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-15" yWindow="-15" windowWidth="7800" windowHeight="9240" tabRatio="877"/>
  </bookViews>
  <sheets>
    <sheet name="Readme" sheetId="40" r:id="rId1"/>
    <sheet name="Index" sheetId="32" r:id="rId2"/>
    <sheet name="EDC deuterium" sheetId="37" r:id="rId3"/>
    <sheet name="EDC CO2" sheetId="38" r:id="rId4"/>
    <sheet name="EDC CH4" sheetId="39" r:id="rId5"/>
    <sheet name="LR04" sheetId="36" r:id="rId6"/>
    <sheet name="DSDP607 SST" sheetId="10" r:id="rId7"/>
    <sheet name="DSDP607 BWT" sheetId="9" r:id="rId8"/>
    <sheet name="ODP646 d18O" sheetId="6" r:id="rId9"/>
    <sheet name="ODP677 d18Op" sheetId="14" r:id="rId10"/>
    <sheet name="ODP677 d18Ob" sheetId="13" r:id="rId11"/>
    <sheet name="ODP722 SST" sheetId="1" r:id="rId12"/>
    <sheet name="ODP806b SST" sheetId="16" r:id="rId13"/>
    <sheet name="ODP806b d18O" sheetId="15" r:id="rId14"/>
    <sheet name="ODP846 d18O" sheetId="17" r:id="rId15"/>
    <sheet name="ODP846 SST" sheetId="7" r:id="rId16"/>
    <sheet name="ODP925 d18O" sheetId="18" r:id="rId17"/>
    <sheet name="ODP980 d18O" sheetId="19" r:id="rId18"/>
    <sheet name="ODP982b" sheetId="21" r:id="rId19"/>
    <sheet name="ODP982 p" sheetId="22" r:id="rId20"/>
    <sheet name="ODP982 SST" sheetId="20" r:id="rId21"/>
    <sheet name="ODP983 b" sheetId="23" r:id="rId22"/>
    <sheet name="ODP1020 SST" sheetId="24" r:id="rId23"/>
    <sheet name="ODP1090 SST" sheetId="25" r:id="rId24"/>
    <sheet name="ODP1090 d18Ob" sheetId="26" r:id="rId25"/>
    <sheet name="ODP1090 d18Op" sheetId="27" r:id="rId26"/>
    <sheet name="ODP1123 d18Ob" sheetId="28" r:id="rId27"/>
    <sheet name="ODP1123 SST" sheetId="8" r:id="rId28"/>
    <sheet name="ODP1143 d18O b" sheetId="29" r:id="rId29"/>
    <sheet name="ODP 1146 d18O b" sheetId="30" r:id="rId30"/>
    <sheet name="ODP1146 d18O p" sheetId="31" r:id="rId31"/>
    <sheet name="ODP1146 SST" sheetId="3" r:id="rId32"/>
    <sheet name="MD90-0963 d18O" sheetId="11" r:id="rId33"/>
    <sheet name="MD97-2140 SST" sheetId="12" r:id="rId34"/>
    <sheet name="Loess stack MS&amp;MAR" sheetId="35" r:id="rId35"/>
    <sheet name="Baikal biosilica" sheetId="33" r:id="rId36"/>
    <sheet name="Tenaghi Philippon arb pollen" sheetId="34" r:id="rId37"/>
  </sheets>
  <definedNames>
    <definedName name="_xlnm.Print_Area" localSheetId="32">'MD90-0963 d18O'!$B$1:$D$374</definedName>
  </definedNames>
  <calcPr calcId="125725"/>
</workbook>
</file>

<file path=xl/sharedStrings.xml><?xml version="1.0" encoding="utf-8"?>
<sst xmlns="http://schemas.openxmlformats.org/spreadsheetml/2006/main" count="196" uniqueCount="79">
  <si>
    <t>Age (ka)</t>
  </si>
  <si>
    <t>Uk'37 SST</t>
  </si>
  <si>
    <t>d18O</t>
  </si>
  <si>
    <t>LR04 age (ka)</t>
  </si>
  <si>
    <r>
      <t>d</t>
    </r>
    <r>
      <rPr>
        <vertAlign val="superscript"/>
        <sz val="8"/>
        <rFont val="Arial"/>
        <family val="2"/>
      </rPr>
      <t>18</t>
    </r>
    <r>
      <rPr>
        <sz val="8"/>
        <rFont val="Arial"/>
        <family val="2"/>
      </rPr>
      <t>O (‰)</t>
    </r>
  </si>
  <si>
    <t>Orig age (ka)</t>
  </si>
  <si>
    <t>Original age (ka)</t>
  </si>
  <si>
    <t>Depth (metres composite depth)</t>
  </si>
  <si>
    <r>
      <t>d</t>
    </r>
    <r>
      <rPr>
        <vertAlign val="superscript"/>
        <sz val="8"/>
        <rFont val="Arial"/>
        <family val="2"/>
      </rPr>
      <t>18</t>
    </r>
    <r>
      <rPr>
        <sz val="8"/>
        <rFont val="Arial"/>
        <family val="2"/>
      </rPr>
      <t>O planktonic</t>
    </r>
  </si>
  <si>
    <t>Depth (m)</t>
  </si>
  <si>
    <t xml:space="preserve">SST (C) </t>
  </si>
  <si>
    <t xml:space="preserve">BWT (C) </t>
  </si>
  <si>
    <t xml:space="preserve">SST summer (C) </t>
  </si>
  <si>
    <t xml:space="preserve">SST winter (C) </t>
  </si>
  <si>
    <t>SST</t>
  </si>
  <si>
    <t>Original age</t>
  </si>
  <si>
    <r>
      <t>d</t>
    </r>
    <r>
      <rPr>
        <vertAlign val="superscript"/>
        <sz val="8"/>
        <rFont val="Arial"/>
        <family val="2"/>
      </rPr>
      <t>18</t>
    </r>
    <r>
      <rPr>
        <sz val="8"/>
        <rFont val="Arial"/>
        <family val="2"/>
      </rPr>
      <t>O benthic</t>
    </r>
  </si>
  <si>
    <t>Interpolated age (ka)</t>
  </si>
  <si>
    <t>Interpolated age on LR04 (ka)</t>
  </si>
  <si>
    <r>
      <t>d</t>
    </r>
    <r>
      <rPr>
        <vertAlign val="superscript"/>
        <sz val="8"/>
        <rFont val="Arial"/>
        <family val="2"/>
      </rPr>
      <t>18</t>
    </r>
    <r>
      <rPr>
        <sz val="8"/>
        <rFont val="Arial"/>
        <family val="2"/>
      </rPr>
      <t xml:space="preserve">O planktonic </t>
    </r>
  </si>
  <si>
    <t xml:space="preserve">Orig age (ka) </t>
  </si>
  <si>
    <t>Benthic</t>
  </si>
  <si>
    <r>
      <t>d</t>
    </r>
    <r>
      <rPr>
        <vertAlign val="superscript"/>
        <sz val="8"/>
        <color indexed="8"/>
        <rFont val="Arial"/>
        <family val="2"/>
      </rPr>
      <t>18</t>
    </r>
    <r>
      <rPr>
        <sz val="8"/>
        <color indexed="8"/>
        <rFont val="Arial"/>
        <family val="2"/>
      </rPr>
      <t>O benthic</t>
    </r>
  </si>
  <si>
    <r>
      <t>d</t>
    </r>
    <r>
      <rPr>
        <vertAlign val="superscript"/>
        <sz val="8"/>
        <color indexed="8"/>
        <rFont val="Arial"/>
        <family val="2"/>
      </rPr>
      <t>18</t>
    </r>
    <r>
      <rPr>
        <sz val="8"/>
        <color indexed="8"/>
        <rFont val="Arial"/>
        <family val="2"/>
      </rPr>
      <t>O planktonic</t>
    </r>
  </si>
  <si>
    <t>MD90-0963</t>
  </si>
  <si>
    <t>MD97-2140</t>
  </si>
  <si>
    <t>Planktonic</t>
  </si>
  <si>
    <t>x</t>
  </si>
  <si>
    <t>DSDP 607</t>
  </si>
  <si>
    <t>BWT</t>
  </si>
  <si>
    <t>ODP 677</t>
  </si>
  <si>
    <t>ODP 646</t>
  </si>
  <si>
    <t>ODP 722</t>
  </si>
  <si>
    <t>ODP 806B</t>
  </si>
  <si>
    <t>ODP 846</t>
  </si>
  <si>
    <t>ODP 925</t>
  </si>
  <si>
    <t>ODP 980</t>
  </si>
  <si>
    <t>ODP 982</t>
  </si>
  <si>
    <t>ODP 983</t>
  </si>
  <si>
    <t>ODP 1020</t>
  </si>
  <si>
    <t>ODP 1090</t>
  </si>
  <si>
    <t>ODP 1123</t>
  </si>
  <si>
    <t>ODP 1143</t>
  </si>
  <si>
    <t>ODP 1146</t>
  </si>
  <si>
    <t>Note: Chain 82-23-24 piston core to 3.25m depth</t>
  </si>
  <si>
    <t>Uk'37 SST (C)</t>
  </si>
  <si>
    <t>Bio.sil. (%)</t>
  </si>
  <si>
    <t>AP% (Arboreal Pollen)</t>
  </si>
  <si>
    <t>Stacked magnetic susceptibility</t>
  </si>
  <si>
    <t>Zhaojichuan/Lingtai</t>
  </si>
  <si>
    <r>
      <t>Stacked MAR (g cm</t>
    </r>
    <r>
      <rPr>
        <vertAlign val="superscript"/>
        <sz val="8"/>
        <rFont val="Arial"/>
        <family val="2"/>
      </rPr>
      <t>-2</t>
    </r>
    <r>
      <rPr>
        <sz val="8"/>
        <rFont val="Arial"/>
        <family val="2"/>
      </rPr>
      <t xml:space="preserve"> ka</t>
    </r>
    <r>
      <rPr>
        <vertAlign val="superscript"/>
        <sz val="8"/>
        <rFont val="Arial"/>
        <family val="2"/>
      </rPr>
      <t>-1</t>
    </r>
    <r>
      <rPr>
        <sz val="8"/>
        <rFont val="Arial"/>
        <family val="2"/>
      </rPr>
      <t>)</t>
    </r>
  </si>
  <si>
    <t>EDC3 age (ka)</t>
  </si>
  <si>
    <r>
      <t>d</t>
    </r>
    <r>
      <rPr>
        <sz val="8"/>
        <rFont val="Arial"/>
        <family val="2"/>
      </rPr>
      <t>D</t>
    </r>
  </si>
  <si>
    <t>Temp vs present (C)</t>
  </si>
  <si>
    <t>1 ka averages</t>
  </si>
  <si>
    <t>EDC3-gas-a age (ka)</t>
  </si>
  <si>
    <r>
      <t>CO</t>
    </r>
    <r>
      <rPr>
        <vertAlign val="subscript"/>
        <sz val="8"/>
        <rFont val="Arial"/>
        <family val="2"/>
      </rPr>
      <t>2</t>
    </r>
    <r>
      <rPr>
        <sz val="8"/>
        <rFont val="Arial"/>
        <family val="2"/>
      </rPr>
      <t xml:space="preserve"> / ppmv</t>
    </r>
  </si>
  <si>
    <r>
      <t>CH</t>
    </r>
    <r>
      <rPr>
        <vertAlign val="subscript"/>
        <sz val="8"/>
        <rFont val="Arial"/>
        <family val="2"/>
      </rPr>
      <t>4</t>
    </r>
    <r>
      <rPr>
        <sz val="8"/>
        <rFont val="Arial"/>
        <family val="2"/>
      </rPr>
      <t xml:space="preserve"> / ppbv</t>
    </r>
  </si>
  <si>
    <t>Lake Baikal</t>
  </si>
  <si>
    <t>Tenaghi Philippon</t>
  </si>
  <si>
    <t>Biogenic silica</t>
  </si>
  <si>
    <t>Arboreal pollen</t>
  </si>
  <si>
    <t>LR04 stack</t>
  </si>
  <si>
    <t>EDC ice core</t>
  </si>
  <si>
    <t>Other</t>
  </si>
  <si>
    <r>
      <t>CO</t>
    </r>
    <r>
      <rPr>
        <vertAlign val="subscript"/>
        <sz val="10"/>
        <rFont val="Arial"/>
        <family val="2"/>
      </rPr>
      <t>2</t>
    </r>
  </si>
  <si>
    <r>
      <t>CH</t>
    </r>
    <r>
      <rPr>
        <vertAlign val="subscript"/>
        <sz val="10"/>
        <rFont val="Arial"/>
        <family val="2"/>
      </rPr>
      <t>4</t>
    </r>
  </si>
  <si>
    <t>Loess MS</t>
  </si>
  <si>
    <t>Loess MAR</t>
  </si>
  <si>
    <t>δ18O</t>
  </si>
  <si>
    <t>δD</t>
  </si>
  <si>
    <t>Data files used to construct Figure 2</t>
  </si>
  <si>
    <t>Supplementary data to Lang and Wolff 2011 (Climate of the Past)</t>
  </si>
  <si>
    <t>Original sources of data are fully described in the paper - please refer to this before any use, and refer to the original data as appropriate</t>
  </si>
  <si>
    <t>All oxygen and deuterium isotope data are in permil</t>
  </si>
  <si>
    <t>Most data have been taken from the original data sources apart from alignment of marine age scales as described in the paper text</t>
  </si>
  <si>
    <t>In a small number of cases, we were supplied by the data originators with updated or recalibrated datasets that differ slightly from those in the published sources we refer to; this applies in particular to MD90-0963 18O_p, and to Tenaghi Philippon arboreal pollen percentage data.  The data in theis spreadsheet are these updated files used in our plots.</t>
  </si>
  <si>
    <t>Paper available at doi:10.5194/cp-7-361-2011</t>
  </si>
  <si>
    <t>Paper also available at www.clim-past.net/7/361/2011</t>
  </si>
</sst>
</file>

<file path=xl/styles.xml><?xml version="1.0" encoding="utf-8"?>
<styleSheet xmlns="http://schemas.openxmlformats.org/spreadsheetml/2006/main">
  <numFmts count="4">
    <numFmt numFmtId="164" formatCode="0.0000"/>
    <numFmt numFmtId="165" formatCode="0.0"/>
    <numFmt numFmtId="166" formatCode="0.000"/>
    <numFmt numFmtId="167" formatCode="0.00000"/>
  </numFmts>
  <fonts count="44">
    <font>
      <sz val="10"/>
      <name val="Arial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Calibri"/>
      <family val="2"/>
    </font>
    <font>
      <sz val="8"/>
      <color theme="1"/>
      <name val="Arial"/>
      <family val="2"/>
    </font>
    <font>
      <sz val="8"/>
      <name val="Symbol"/>
      <family val="1"/>
      <charset val="2"/>
    </font>
    <font>
      <vertAlign val="superscript"/>
      <sz val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Verdana"/>
      <family val="2"/>
    </font>
    <font>
      <sz val="8"/>
      <color indexed="8"/>
      <name val="Arial"/>
      <family val="2"/>
    </font>
    <font>
      <sz val="8"/>
      <color indexed="22"/>
      <name val="Arial"/>
      <family val="2"/>
    </font>
    <font>
      <i/>
      <sz val="8"/>
      <color indexed="22"/>
      <name val="Arial"/>
      <family val="2"/>
    </font>
    <font>
      <sz val="8"/>
      <color indexed="9"/>
      <name val="Arial"/>
      <family val="2"/>
    </font>
    <font>
      <b/>
      <sz val="9.75"/>
      <name val="Arial"/>
      <family val="2"/>
    </font>
    <font>
      <b/>
      <sz val="10"/>
      <name val="Arial"/>
      <family val="2"/>
    </font>
    <font>
      <sz val="11.25"/>
      <name val="Sans"/>
    </font>
    <font>
      <sz val="12"/>
      <name val="Arial"/>
      <family val="2"/>
    </font>
    <font>
      <sz val="9.75"/>
      <name val="Arial"/>
      <family val="2"/>
    </font>
    <font>
      <sz val="9.75"/>
      <name val="Geneva"/>
    </font>
    <font>
      <sz val="8"/>
      <color indexed="8"/>
      <name val="Symbol"/>
      <family val="1"/>
      <charset val="2"/>
    </font>
    <font>
      <vertAlign val="superscript"/>
      <sz val="8"/>
      <color indexed="8"/>
      <name val="Arial"/>
      <family val="2"/>
    </font>
    <font>
      <b/>
      <sz val="8"/>
      <color indexed="8"/>
      <name val="Arial"/>
      <family val="2"/>
    </font>
    <font>
      <sz val="10"/>
      <color indexed="8"/>
      <name val="Arial"/>
      <family val="2"/>
    </font>
    <font>
      <i/>
      <sz val="8"/>
      <color indexed="8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vertAlign val="subscript"/>
      <sz val="10"/>
      <name val="Arial"/>
      <family val="2"/>
    </font>
    <font>
      <vertAlign val="subscript"/>
      <sz val="8"/>
      <name val="Arial"/>
      <family val="2"/>
    </font>
    <font>
      <sz val="11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</borders>
  <cellStyleXfs count="52">
    <xf numFmtId="0" fontId="0" fillId="0" borderId="0"/>
    <xf numFmtId="0" fontId="4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 applyNumberFormat="0" applyFill="0" applyBorder="0" applyAlignment="0" applyProtection="0"/>
    <xf numFmtId="0" fontId="26" fillId="0" borderId="1" applyNumberFormat="0" applyFill="0" applyAlignment="0" applyProtection="0"/>
    <xf numFmtId="0" fontId="27" fillId="0" borderId="2" applyNumberFormat="0" applyFill="0" applyAlignment="0" applyProtection="0"/>
    <xf numFmtId="0" fontId="28" fillId="0" borderId="3" applyNumberFormat="0" applyFill="0" applyAlignment="0" applyProtection="0"/>
    <xf numFmtId="0" fontId="28" fillId="0" borderId="0" applyNumberFormat="0" applyFill="0" applyBorder="0" applyAlignment="0" applyProtection="0"/>
    <xf numFmtId="0" fontId="29" fillId="2" borderId="0" applyNumberFormat="0" applyBorder="0" applyAlignment="0" applyProtection="0"/>
    <xf numFmtId="0" fontId="30" fillId="3" borderId="0" applyNumberFormat="0" applyBorder="0" applyAlignment="0" applyProtection="0"/>
    <xf numFmtId="0" fontId="31" fillId="4" borderId="0" applyNumberFormat="0" applyBorder="0" applyAlignment="0" applyProtection="0"/>
    <xf numFmtId="0" fontId="32" fillId="5" borderId="4" applyNumberFormat="0" applyAlignment="0" applyProtection="0"/>
    <xf numFmtId="0" fontId="33" fillId="6" borderId="5" applyNumberFormat="0" applyAlignment="0" applyProtection="0"/>
    <xf numFmtId="0" fontId="34" fillId="6" borderId="4" applyNumberFormat="0" applyAlignment="0" applyProtection="0"/>
    <xf numFmtId="0" fontId="35" fillId="0" borderId="6" applyNumberFormat="0" applyFill="0" applyAlignment="0" applyProtection="0"/>
    <xf numFmtId="0" fontId="36" fillId="7" borderId="7" applyNumberFormat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9" applyNumberFormat="0" applyFill="0" applyAlignment="0" applyProtection="0"/>
    <xf numFmtId="0" fontId="40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40" fillId="12" borderId="0" applyNumberFormat="0" applyBorder="0" applyAlignment="0" applyProtection="0"/>
    <xf numFmtId="0" fontId="40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40" fillId="16" borderId="0" applyNumberFormat="0" applyBorder="0" applyAlignment="0" applyProtection="0"/>
    <xf numFmtId="0" fontId="40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0" fillId="20" borderId="0" applyNumberFormat="0" applyBorder="0" applyAlignment="0" applyProtection="0"/>
    <xf numFmtId="0" fontId="40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0" fillId="24" borderId="0" applyNumberFormat="0" applyBorder="0" applyAlignment="0" applyProtection="0"/>
    <xf numFmtId="0" fontId="40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0" fillId="28" borderId="0" applyNumberFormat="0" applyBorder="0" applyAlignment="0" applyProtection="0"/>
    <xf numFmtId="0" fontId="40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0" fillId="32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7" fillId="0" borderId="0"/>
    <xf numFmtId="0" fontId="7" fillId="0" borderId="0"/>
  </cellStyleXfs>
  <cellXfs count="167">
    <xf numFmtId="0" fontId="0" fillId="0" borderId="0" xfId="0"/>
    <xf numFmtId="0" fontId="3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Fill="1" applyAlignment="1">
      <alignment horizontal="center"/>
    </xf>
    <xf numFmtId="0" fontId="2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2" fontId="2" fillId="0" borderId="0" xfId="0" applyNumberFormat="1" applyFont="1" applyFill="1" applyAlignment="1">
      <alignment horizontal="center" wrapText="1"/>
    </xf>
    <xf numFmtId="2" fontId="2" fillId="0" borderId="0" xfId="0" applyNumberFormat="1" applyFont="1" applyFill="1" applyAlignment="1">
      <alignment horizontal="center"/>
    </xf>
    <xf numFmtId="0" fontId="4" fillId="0" borderId="0" xfId="1" applyFont="1"/>
    <xf numFmtId="0" fontId="4" fillId="0" borderId="0" xfId="1"/>
    <xf numFmtId="0" fontId="4" fillId="0" borderId="0" xfId="1" applyFont="1" applyAlignment="1">
      <alignment wrapText="1"/>
    </xf>
    <xf numFmtId="0" fontId="4" fillId="0" borderId="0" xfId="1" applyAlignment="1">
      <alignment wrapText="1"/>
    </xf>
    <xf numFmtId="2" fontId="4" fillId="0" borderId="0" xfId="1" applyNumberFormat="1" applyFont="1" applyAlignment="1">
      <alignment horizontal="center" wrapText="1"/>
    </xf>
    <xf numFmtId="2" fontId="4" fillId="0" borderId="0" xfId="1" applyNumberFormat="1" applyFont="1" applyFill="1" applyBorder="1" applyAlignment="1">
      <alignment horizontal="center" wrapText="1"/>
    </xf>
    <xf numFmtId="0" fontId="5" fillId="0" borderId="0" xfId="1" applyFont="1" applyBorder="1" applyAlignment="1">
      <alignment horizontal="center" vertical="center" wrapText="1"/>
    </xf>
    <xf numFmtId="2" fontId="4" fillId="0" borderId="0" xfId="1" applyNumberFormat="1" applyAlignment="1">
      <alignment horizontal="center"/>
    </xf>
    <xf numFmtId="2" fontId="4" fillId="0" borderId="0" xfId="1" applyNumberFormat="1" applyFont="1" applyFill="1" applyBorder="1" applyAlignment="1">
      <alignment horizontal="center"/>
    </xf>
    <xf numFmtId="0" fontId="4" fillId="0" borderId="0" xfId="1" applyAlignment="1">
      <alignment horizontal="center"/>
    </xf>
    <xf numFmtId="2" fontId="2" fillId="0" borderId="0" xfId="2" applyNumberFormat="1" applyFont="1" applyBorder="1" applyAlignment="1">
      <alignment horizontal="center"/>
    </xf>
    <xf numFmtId="0" fontId="2" fillId="0" borderId="0" xfId="2" applyFont="1" applyBorder="1" applyAlignment="1">
      <alignment horizontal="center" vertical="center" wrapText="1"/>
    </xf>
    <xf numFmtId="2" fontId="2" fillId="0" borderId="0" xfId="2" applyNumberFormat="1" applyFont="1" applyBorder="1" applyAlignment="1">
      <alignment horizontal="center" vertical="center" wrapText="1"/>
    </xf>
    <xf numFmtId="0" fontId="5" fillId="0" borderId="0" xfId="2" applyFont="1" applyBorder="1" applyAlignment="1">
      <alignment horizontal="center" vertical="center"/>
    </xf>
    <xf numFmtId="0" fontId="2" fillId="0" borderId="0" xfId="2" applyFont="1" applyBorder="1"/>
    <xf numFmtId="2" fontId="2" fillId="0" borderId="0" xfId="2" applyNumberFormat="1" applyFont="1" applyFill="1" applyBorder="1" applyAlignment="1">
      <alignment horizontal="center"/>
    </xf>
    <xf numFmtId="2" fontId="2" fillId="0" borderId="0" xfId="2" applyNumberFormat="1" applyFont="1" applyBorder="1"/>
    <xf numFmtId="2" fontId="2" fillId="0" borderId="0" xfId="2" applyNumberFormat="1" applyFont="1" applyBorder="1" applyAlignment="1">
      <alignment horizontal="center" wrapText="1"/>
    </xf>
    <xf numFmtId="2" fontId="4" fillId="0" borderId="0" xfId="1" applyNumberFormat="1"/>
    <xf numFmtId="0" fontId="4" fillId="0" borderId="0" xfId="1" applyFill="1" applyAlignment="1">
      <alignment horizontal="center"/>
    </xf>
    <xf numFmtId="0" fontId="4" fillId="0" borderId="0" xfId="1" applyFill="1"/>
    <xf numFmtId="0" fontId="2" fillId="0" borderId="0" xfId="2" applyFont="1" applyAlignment="1">
      <alignment horizontal="center"/>
    </xf>
    <xf numFmtId="0" fontId="2" fillId="0" borderId="0" xfId="2" applyFont="1"/>
    <xf numFmtId="2" fontId="2" fillId="0" borderId="0" xfId="2" applyNumberFormat="1" applyFont="1" applyAlignment="1">
      <alignment horizontal="center"/>
    </xf>
    <xf numFmtId="165" fontId="2" fillId="0" borderId="0" xfId="2" applyNumberFormat="1" applyFont="1" applyBorder="1" applyAlignment="1">
      <alignment horizontal="center"/>
    </xf>
    <xf numFmtId="165" fontId="2" fillId="0" borderId="0" xfId="2" applyNumberFormat="1" applyFont="1" applyFill="1" applyBorder="1" applyAlignment="1">
      <alignment horizontal="center"/>
    </xf>
    <xf numFmtId="2" fontId="8" fillId="0" borderId="0" xfId="2" applyNumberFormat="1" applyFont="1" applyFill="1" applyBorder="1" applyAlignment="1">
      <alignment horizontal="center"/>
    </xf>
    <xf numFmtId="165" fontId="2" fillId="0" borderId="0" xfId="2" applyNumberFormat="1" applyFont="1" applyFill="1" applyAlignment="1">
      <alignment horizontal="center"/>
    </xf>
    <xf numFmtId="0" fontId="2" fillId="0" borderId="0" xfId="2" applyFont="1" applyFill="1" applyAlignment="1">
      <alignment horizontal="center"/>
    </xf>
    <xf numFmtId="0" fontId="2" fillId="0" borderId="0" xfId="2" applyFont="1" applyFill="1" applyAlignment="1">
      <alignment horizontal="center" wrapText="1"/>
    </xf>
    <xf numFmtId="0" fontId="2" fillId="0" borderId="0" xfId="3" applyFont="1"/>
    <xf numFmtId="0" fontId="2" fillId="0" borderId="0" xfId="3" applyFont="1" applyFill="1" applyAlignment="1">
      <alignment horizontal="center"/>
    </xf>
    <xf numFmtId="2" fontId="2" fillId="0" borderId="0" xfId="3" applyNumberFormat="1" applyFont="1" applyFill="1" applyAlignment="1">
      <alignment horizontal="center"/>
    </xf>
    <xf numFmtId="0" fontId="2" fillId="0" borderId="0" xfId="3" applyFont="1" applyFill="1" applyAlignment="1">
      <alignment horizontal="center" wrapText="1"/>
    </xf>
    <xf numFmtId="2" fontId="2" fillId="0" borderId="0" xfId="2" applyNumberFormat="1" applyFont="1" applyBorder="1" applyAlignment="1">
      <alignment horizontal="center" vertical="center"/>
    </xf>
    <xf numFmtId="0" fontId="2" fillId="0" borderId="0" xfId="2" applyFont="1" applyBorder="1" applyAlignment="1">
      <alignment horizontal="center" vertical="center"/>
    </xf>
    <xf numFmtId="0" fontId="8" fillId="0" borderId="0" xfId="2" applyFont="1" applyBorder="1" applyAlignment="1">
      <alignment horizontal="center" vertical="center"/>
    </xf>
    <xf numFmtId="164" fontId="2" fillId="0" borderId="0" xfId="2" applyNumberFormat="1" applyFont="1" applyBorder="1"/>
    <xf numFmtId="0" fontId="5" fillId="0" borderId="0" xfId="2" applyFont="1" applyBorder="1" applyAlignment="1">
      <alignment horizontal="center" vertical="center" wrapText="1"/>
    </xf>
    <xf numFmtId="0" fontId="2" fillId="0" borderId="0" xfId="2" applyFont="1" applyFill="1"/>
    <xf numFmtId="2" fontId="2" fillId="0" borderId="0" xfId="2" applyNumberFormat="1" applyFont="1"/>
    <xf numFmtId="1" fontId="2" fillId="0" borderId="0" xfId="2" applyNumberFormat="1" applyFont="1" applyFill="1" applyAlignment="1">
      <alignment horizontal="center"/>
    </xf>
    <xf numFmtId="1" fontId="2" fillId="0" borderId="0" xfId="2" applyNumberFormat="1" applyFont="1" applyFill="1"/>
    <xf numFmtId="0" fontId="2" fillId="0" borderId="0" xfId="2" applyFont="1" applyBorder="1" applyAlignment="1">
      <alignment horizontal="center"/>
    </xf>
    <xf numFmtId="0" fontId="7" fillId="0" borderId="0" xfId="2" applyFont="1" applyBorder="1"/>
    <xf numFmtId="164" fontId="2" fillId="0" borderId="0" xfId="2" applyNumberFormat="1" applyFont="1" applyBorder="1" applyAlignment="1">
      <alignment horizontal="center"/>
    </xf>
    <xf numFmtId="0" fontId="7" fillId="0" borderId="0" xfId="2"/>
    <xf numFmtId="165" fontId="2" fillId="0" borderId="0" xfId="2" applyNumberFormat="1" applyFont="1" applyBorder="1" applyAlignment="1">
      <alignment horizontal="center" vertical="center" wrapText="1"/>
    </xf>
    <xf numFmtId="2" fontId="2" fillId="0" borderId="0" xfId="1" applyNumberFormat="1" applyFont="1" applyBorder="1" applyAlignment="1">
      <alignment horizontal="center" vertical="center" wrapText="1"/>
    </xf>
    <xf numFmtId="0" fontId="5" fillId="0" borderId="0" xfId="1" applyFont="1" applyBorder="1" applyAlignment="1">
      <alignment horizontal="center" vertical="center"/>
    </xf>
    <xf numFmtId="2" fontId="2" fillId="0" borderId="0" xfId="1" applyNumberFormat="1" applyFont="1" applyFill="1" applyBorder="1" applyAlignment="1">
      <alignment horizontal="center" vertical="center" wrapText="1"/>
    </xf>
    <xf numFmtId="2" fontId="2" fillId="0" borderId="0" xfId="1" applyNumberFormat="1" applyFont="1" applyBorder="1" applyAlignment="1">
      <alignment horizontal="center"/>
    </xf>
    <xf numFmtId="2" fontId="2" fillId="0" borderId="0" xfId="1" applyNumberFormat="1" applyFont="1" applyFill="1" applyBorder="1" applyAlignment="1">
      <alignment horizontal="center"/>
    </xf>
    <xf numFmtId="0" fontId="10" fillId="0" borderId="0" xfId="1" applyFont="1" applyFill="1" applyBorder="1"/>
    <xf numFmtId="0" fontId="10" fillId="0" borderId="0" xfId="1" applyFont="1" applyFill="1" applyBorder="1" applyAlignment="1">
      <alignment horizontal="center" vertical="center"/>
    </xf>
    <xf numFmtId="2" fontId="10" fillId="0" borderId="0" xfId="1" applyNumberFormat="1" applyFont="1" applyFill="1" applyBorder="1" applyAlignment="1">
      <alignment horizontal="center"/>
    </xf>
    <xf numFmtId="0" fontId="10" fillId="0" borderId="0" xfId="1" applyFont="1" applyFill="1" applyBorder="1" applyAlignment="1">
      <alignment horizontal="center"/>
    </xf>
    <xf numFmtId="0" fontId="11" fillId="0" borderId="0" xfId="1" applyFont="1" applyFill="1" applyBorder="1" applyAlignment="1">
      <alignment horizontal="center"/>
    </xf>
    <xf numFmtId="0" fontId="12" fillId="0" borderId="0" xfId="1" applyFont="1" applyFill="1" applyBorder="1" applyAlignment="1">
      <alignment horizontal="center"/>
    </xf>
    <xf numFmtId="165" fontId="10" fillId="0" borderId="0" xfId="1" applyNumberFormat="1" applyFont="1" applyFill="1" applyBorder="1" applyAlignment="1">
      <alignment horizontal="center"/>
    </xf>
    <xf numFmtId="16" fontId="10" fillId="0" borderId="0" xfId="1" applyNumberFormat="1" applyFont="1" applyFill="1" applyBorder="1" applyAlignment="1">
      <alignment horizontal="center"/>
    </xf>
    <xf numFmtId="2" fontId="2" fillId="0" borderId="0" xfId="1" applyNumberFormat="1" applyFont="1" applyFill="1" applyBorder="1"/>
    <xf numFmtId="2" fontId="2" fillId="0" borderId="0" xfId="1" applyNumberFormat="1" applyFont="1" applyBorder="1"/>
    <xf numFmtId="164" fontId="2" fillId="0" borderId="0" xfId="2" applyNumberFormat="1" applyFont="1" applyBorder="1" applyAlignment="1">
      <alignment horizontal="center" wrapText="1"/>
    </xf>
    <xf numFmtId="2" fontId="2" fillId="0" borderId="0" xfId="2" applyNumberFormat="1" applyFont="1" applyBorder="1" applyAlignment="1">
      <alignment horizontal="right"/>
    </xf>
    <xf numFmtId="2" fontId="7" fillId="0" borderId="0" xfId="2" applyNumberFormat="1" applyBorder="1"/>
    <xf numFmtId="2" fontId="2" fillId="0" borderId="0" xfId="2" applyNumberFormat="1" applyFont="1" applyFill="1" applyBorder="1" applyAlignment="1">
      <alignment horizontal="center" vertical="center" wrapText="1"/>
    </xf>
    <xf numFmtId="0" fontId="5" fillId="0" borderId="0" xfId="2" applyFont="1" applyFill="1" applyBorder="1" applyAlignment="1">
      <alignment horizontal="center" vertical="center"/>
    </xf>
    <xf numFmtId="2" fontId="13" fillId="0" borderId="0" xfId="2" applyNumberFormat="1" applyFont="1" applyFill="1" applyBorder="1" applyAlignment="1"/>
    <xf numFmtId="0" fontId="2" fillId="0" borderId="0" xfId="2" applyFont="1" applyFill="1" applyBorder="1" applyAlignment="1">
      <alignment horizontal="center" vertical="center" wrapText="1"/>
    </xf>
    <xf numFmtId="0" fontId="2" fillId="0" borderId="0" xfId="2" applyFont="1" applyFill="1" applyBorder="1"/>
    <xf numFmtId="2" fontId="2" fillId="0" borderId="0" xfId="2" applyNumberFormat="1" applyFont="1" applyAlignment="1">
      <alignment horizontal="center" vertical="center" wrapText="1"/>
    </xf>
    <xf numFmtId="2" fontId="8" fillId="0" borderId="0" xfId="2" applyNumberFormat="1" applyFont="1" applyBorder="1" applyAlignment="1">
      <alignment horizontal="center" vertical="center" wrapText="1"/>
    </xf>
    <xf numFmtId="0" fontId="8" fillId="0" borderId="0" xfId="2" applyFont="1" applyBorder="1" applyAlignment="1">
      <alignment horizontal="center" vertical="center" wrapText="1"/>
    </xf>
    <xf numFmtId="2" fontId="10" fillId="0" borderId="0" xfId="2" applyNumberFormat="1" applyFont="1" applyFill="1" applyBorder="1" applyAlignment="1">
      <alignment horizontal="center"/>
    </xf>
    <xf numFmtId="2" fontId="4" fillId="0" borderId="0" xfId="1" applyNumberFormat="1" applyFill="1" applyAlignment="1">
      <alignment horizontal="center"/>
    </xf>
    <xf numFmtId="2" fontId="2" fillId="0" borderId="0" xfId="2" applyNumberFormat="1" applyFont="1" applyFill="1" applyBorder="1"/>
    <xf numFmtId="0" fontId="2" fillId="0" borderId="0" xfId="2" applyFont="1" applyFill="1" applyBorder="1" applyAlignment="1">
      <alignment horizontal="center"/>
    </xf>
    <xf numFmtId="2" fontId="13" fillId="0" borderId="0" xfId="2" applyNumberFormat="1" applyFont="1" applyFill="1" applyBorder="1" applyAlignment="1">
      <alignment horizontal="center"/>
    </xf>
    <xf numFmtId="0" fontId="13" fillId="0" borderId="0" xfId="2" applyFont="1" applyFill="1" applyBorder="1" applyAlignment="1">
      <alignment horizontal="center"/>
    </xf>
    <xf numFmtId="165" fontId="13" fillId="0" borderId="0" xfId="2" applyNumberFormat="1" applyFont="1" applyFill="1" applyBorder="1" applyAlignment="1">
      <alignment horizontal="center"/>
    </xf>
    <xf numFmtId="2" fontId="4" fillId="0" borderId="0" xfId="1" applyNumberFormat="1" applyFont="1"/>
    <xf numFmtId="2" fontId="5" fillId="0" borderId="0" xfId="1" applyNumberFormat="1" applyFont="1" applyFill="1" applyBorder="1" applyAlignment="1">
      <alignment horizontal="center" vertical="center"/>
    </xf>
    <xf numFmtId="2" fontId="2" fillId="0" borderId="0" xfId="1" applyNumberFormat="1" applyFont="1" applyFill="1" applyBorder="1" applyAlignment="1"/>
    <xf numFmtId="164" fontId="2" fillId="0" borderId="0" xfId="2" applyNumberFormat="1" applyFont="1" applyBorder="1" applyAlignment="1">
      <alignment horizontal="center" vertical="center" wrapText="1"/>
    </xf>
    <xf numFmtId="0" fontId="14" fillId="0" borderId="0" xfId="6" applyFont="1" applyFill="1" applyAlignment="1">
      <alignment horizontal="center"/>
    </xf>
    <xf numFmtId="0" fontId="15" fillId="0" borderId="0" xfId="2" applyFont="1" applyFill="1" applyAlignment="1">
      <alignment horizontal="center"/>
    </xf>
    <xf numFmtId="0" fontId="14" fillId="0" borderId="0" xfId="7" applyFont="1" applyAlignment="1">
      <alignment horizontal="center"/>
    </xf>
    <xf numFmtId="167" fontId="16" fillId="0" borderId="0" xfId="7" applyNumberFormat="1" applyFont="1"/>
    <xf numFmtId="2" fontId="17" fillId="0" borderId="0" xfId="7" applyNumberFormat="1" applyFont="1"/>
    <xf numFmtId="2" fontId="18" fillId="0" borderId="0" xfId="4" applyNumberFormat="1" applyFont="1" applyFill="1" applyAlignment="1">
      <alignment horizontal="center"/>
    </xf>
    <xf numFmtId="2" fontId="18" fillId="0" borderId="0" xfId="5" applyNumberFormat="1" applyFont="1" applyFill="1" applyAlignment="1">
      <alignment horizontal="center"/>
    </xf>
    <xf numFmtId="0" fontId="7" fillId="0" borderId="0" xfId="2" applyFont="1" applyFill="1" applyAlignment="1">
      <alignment horizontal="center"/>
    </xf>
    <xf numFmtId="2" fontId="19" fillId="0" borderId="0" xfId="4" applyNumberFormat="1" applyFont="1" applyFill="1" applyAlignment="1">
      <alignment horizontal="center"/>
    </xf>
    <xf numFmtId="166" fontId="18" fillId="0" borderId="0" xfId="6" applyNumberFormat="1" applyFont="1" applyFill="1" applyAlignment="1">
      <alignment horizontal="center"/>
    </xf>
    <xf numFmtId="166" fontId="7" fillId="0" borderId="0" xfId="2" applyNumberFormat="1" applyFont="1" applyFill="1" applyAlignment="1">
      <alignment horizontal="center"/>
    </xf>
    <xf numFmtId="166" fontId="19" fillId="0" borderId="0" xfId="6" applyNumberFormat="1" applyFont="1" applyFill="1" applyAlignment="1">
      <alignment horizontal="center"/>
    </xf>
    <xf numFmtId="2" fontId="19" fillId="0" borderId="0" xfId="7" applyNumberFormat="1" applyFont="1" applyFill="1" applyAlignment="1">
      <alignment horizontal="center"/>
    </xf>
    <xf numFmtId="0" fontId="18" fillId="0" borderId="0" xfId="4" applyFont="1" applyFill="1" applyAlignment="1">
      <alignment horizontal="center"/>
    </xf>
    <xf numFmtId="0" fontId="18" fillId="0" borderId="0" xfId="5" applyFont="1" applyFill="1" applyAlignment="1">
      <alignment horizontal="center"/>
    </xf>
    <xf numFmtId="0" fontId="10" fillId="0" borderId="0" xfId="2" applyFont="1" applyFill="1" applyBorder="1"/>
    <xf numFmtId="0" fontId="10" fillId="0" borderId="0" xfId="2" applyNumberFormat="1" applyFont="1" applyFill="1" applyBorder="1" applyAlignment="1">
      <alignment horizontal="center" vertical="center" wrapText="1"/>
    </xf>
    <xf numFmtId="0" fontId="20" fillId="0" borderId="0" xfId="2" applyFont="1" applyFill="1" applyBorder="1" applyAlignment="1">
      <alignment horizontal="center" vertical="center"/>
    </xf>
    <xf numFmtId="0" fontId="22" fillId="0" borderId="0" xfId="2" applyNumberFormat="1" applyFont="1" applyFill="1" applyBorder="1" applyAlignment="1">
      <alignment horizontal="center" vertical="center" wrapText="1"/>
    </xf>
    <xf numFmtId="0" fontId="10" fillId="0" borderId="0" xfId="2" applyFont="1" applyFill="1" applyBorder="1" applyAlignment="1">
      <alignment horizontal="center"/>
    </xf>
    <xf numFmtId="164" fontId="10" fillId="0" borderId="0" xfId="2" applyNumberFormat="1" applyFont="1" applyFill="1" applyBorder="1" applyAlignment="1">
      <alignment horizontal="center"/>
    </xf>
    <xf numFmtId="0" fontId="23" fillId="0" borderId="0" xfId="2" applyFont="1" applyFill="1" applyBorder="1"/>
    <xf numFmtId="0" fontId="10" fillId="0" borderId="0" xfId="2" applyFont="1" applyFill="1" applyBorder="1" applyAlignment="1">
      <alignment horizontal="center" vertical="center"/>
    </xf>
    <xf numFmtId="0" fontId="24" fillId="0" borderId="0" xfId="2" applyFont="1" applyFill="1" applyBorder="1" applyAlignment="1">
      <alignment horizontal="center"/>
    </xf>
    <xf numFmtId="165" fontId="10" fillId="0" borderId="0" xfId="2" applyNumberFormat="1" applyFont="1" applyFill="1" applyBorder="1" applyAlignment="1">
      <alignment horizontal="center"/>
    </xf>
    <xf numFmtId="16" fontId="10" fillId="0" borderId="0" xfId="2" applyNumberFormat="1" applyFont="1" applyFill="1" applyBorder="1" applyAlignment="1">
      <alignment horizontal="center"/>
    </xf>
    <xf numFmtId="2" fontId="10" fillId="0" borderId="0" xfId="1" applyNumberFormat="1" applyFont="1" applyFill="1" applyBorder="1" applyAlignment="1">
      <alignment horizontal="center" vertical="center" wrapText="1"/>
    </xf>
    <xf numFmtId="0" fontId="20" fillId="0" borderId="0" xfId="1" applyFont="1" applyFill="1" applyBorder="1" applyAlignment="1">
      <alignment horizontal="center" vertical="center"/>
    </xf>
    <xf numFmtId="0" fontId="22" fillId="0" borderId="0" xfId="1" applyFont="1" applyFill="1" applyBorder="1" applyAlignment="1">
      <alignment horizontal="center" vertical="center"/>
    </xf>
    <xf numFmtId="0" fontId="22" fillId="0" borderId="0" xfId="1" applyFont="1" applyFill="1" applyBorder="1" applyAlignment="1">
      <alignment horizontal="center"/>
    </xf>
    <xf numFmtId="0" fontId="24" fillId="0" borderId="0" xfId="1" applyFont="1" applyFill="1" applyBorder="1" applyAlignment="1">
      <alignment horizontal="center"/>
    </xf>
    <xf numFmtId="0" fontId="7" fillId="0" borderId="0" xfId="2" applyFont="1" applyFill="1" applyBorder="1" applyAlignment="1"/>
    <xf numFmtId="0" fontId="7" fillId="0" borderId="0" xfId="2" applyFont="1" applyBorder="1" applyAlignment="1">
      <alignment horizontal="center" vertical="center" wrapText="1"/>
    </xf>
    <xf numFmtId="2" fontId="2" fillId="0" borderId="0" xfId="2" applyNumberFormat="1" applyFont="1" applyFill="1" applyBorder="1" applyAlignment="1">
      <alignment horizontal="center" vertical="center"/>
    </xf>
    <xf numFmtId="167" fontId="2" fillId="0" borderId="0" xfId="2" applyNumberFormat="1" applyFont="1" applyBorder="1" applyAlignment="1">
      <alignment horizontal="center"/>
    </xf>
    <xf numFmtId="0" fontId="2" fillId="0" borderId="0" xfId="1" applyFont="1" applyBorder="1" applyAlignment="1">
      <alignment horizontal="center" vertical="center" wrapText="1"/>
    </xf>
    <xf numFmtId="0" fontId="4" fillId="0" borderId="0" xfId="1" applyFont="1" applyBorder="1"/>
    <xf numFmtId="0" fontId="2" fillId="0" borderId="0" xfId="1" applyFont="1" applyBorder="1" applyAlignment="1">
      <alignment horizontal="center"/>
    </xf>
    <xf numFmtId="0" fontId="2" fillId="0" borderId="0" xfId="1" applyFont="1" applyBorder="1"/>
    <xf numFmtId="0" fontId="7" fillId="0" borderId="0" xfId="0" applyFont="1"/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 applyBorder="1"/>
    <xf numFmtId="0" fontId="0" fillId="0" borderId="0" xfId="0" applyAlignment="1">
      <alignment horizontal="right"/>
    </xf>
    <xf numFmtId="0" fontId="2" fillId="0" borderId="0" xfId="4" applyFont="1" applyAlignment="1">
      <alignment horizontal="center"/>
    </xf>
    <xf numFmtId="166" fontId="2" fillId="0" borderId="0" xfId="0" applyNumberFormat="1" applyFont="1" applyAlignment="1">
      <alignment horizontal="center"/>
    </xf>
    <xf numFmtId="2" fontId="2" fillId="0" borderId="0" xfId="0" applyNumberFormat="1" applyFont="1" applyFill="1" applyBorder="1" applyAlignment="1" applyProtection="1"/>
    <xf numFmtId="2" fontId="0" fillId="0" borderId="0" xfId="0" applyNumberFormat="1"/>
    <xf numFmtId="0" fontId="2" fillId="0" borderId="1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0" fillId="0" borderId="0" xfId="0" applyAlignment="1">
      <alignment horizontal="left"/>
    </xf>
    <xf numFmtId="0" fontId="2" fillId="0" borderId="0" xfId="4" applyFont="1" applyAlignment="1">
      <alignment horizontal="center" wrapText="1"/>
    </xf>
    <xf numFmtId="165" fontId="2" fillId="0" borderId="0" xfId="0" applyNumberFormat="1" applyFont="1" applyFill="1" applyBorder="1" applyAlignment="1" applyProtection="1"/>
    <xf numFmtId="2" fontId="2" fillId="0" borderId="0" xfId="0" applyNumberFormat="1" applyFont="1" applyAlignment="1">
      <alignment horizontal="center"/>
    </xf>
    <xf numFmtId="164" fontId="0" fillId="0" borderId="0" xfId="0" applyNumberFormat="1"/>
    <xf numFmtId="1" fontId="2" fillId="0" borderId="0" xfId="0" applyNumberFormat="1" applyFont="1" applyFill="1" applyBorder="1" applyAlignment="1">
      <alignment horizontal="center"/>
    </xf>
    <xf numFmtId="0" fontId="15" fillId="0" borderId="0" xfId="0" applyFont="1" applyAlignment="1">
      <alignment horizontal="center"/>
    </xf>
    <xf numFmtId="166" fontId="2" fillId="0" borderId="0" xfId="50" applyNumberFormat="1" applyFont="1" applyFill="1" applyBorder="1" applyAlignment="1">
      <alignment horizontal="center"/>
    </xf>
    <xf numFmtId="1" fontId="2" fillId="0" borderId="0" xfId="0" applyNumberFormat="1" applyFont="1" applyBorder="1" applyAlignment="1">
      <alignment horizontal="center"/>
    </xf>
    <xf numFmtId="2" fontId="0" fillId="0" borderId="0" xfId="0" applyNumberFormat="1" applyAlignment="1">
      <alignment horizontal="right"/>
    </xf>
    <xf numFmtId="1" fontId="2" fillId="0" borderId="0" xfId="51" applyNumberFormat="1" applyFont="1" applyFill="1" applyBorder="1" applyAlignment="1">
      <alignment horizontal="center"/>
    </xf>
    <xf numFmtId="1" fontId="2" fillId="0" borderId="0" xfId="4" applyNumberFormat="1" applyFont="1" applyBorder="1" applyAlignment="1">
      <alignment horizontal="center"/>
    </xf>
    <xf numFmtId="0" fontId="15" fillId="0" borderId="0" xfId="0" applyFont="1"/>
    <xf numFmtId="2" fontId="10" fillId="0" borderId="0" xfId="0" applyNumberFormat="1" applyFont="1" applyFill="1" applyBorder="1" applyAlignment="1" applyProtection="1"/>
    <xf numFmtId="0" fontId="2" fillId="0" borderId="0" xfId="0" applyFont="1" applyBorder="1" applyAlignment="1">
      <alignment wrapText="1"/>
    </xf>
    <xf numFmtId="2" fontId="2" fillId="0" borderId="0" xfId="4" applyNumberFormat="1" applyFont="1" applyBorder="1" applyAlignment="1">
      <alignment horizontal="center"/>
    </xf>
    <xf numFmtId="0" fontId="43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0" fillId="0" borderId="0" xfId="0" applyAlignment="1">
      <alignment wrapText="1"/>
    </xf>
    <xf numFmtId="0" fontId="15" fillId="0" borderId="0" xfId="0" applyFont="1" applyAlignment="1">
      <alignment horizontal="center"/>
    </xf>
    <xf numFmtId="0" fontId="10" fillId="0" borderId="0" xfId="1" applyFont="1" applyFill="1" applyBorder="1" applyAlignment="1">
      <alignment horizontal="center" vertical="center"/>
    </xf>
    <xf numFmtId="0" fontId="10" fillId="0" borderId="0" xfId="2" applyFont="1" applyFill="1" applyBorder="1" applyAlignment="1">
      <alignment horizontal="center" vertical="center"/>
    </xf>
  </cellXfs>
  <cellStyles count="52">
    <cellStyle name="_Biomarkers" xfId="7"/>
    <cellStyle name="_Fe, Th, Al" xfId="6"/>
    <cellStyle name="_Feuil1" xfId="51"/>
    <cellStyle name="_Hoja1" xfId="5"/>
    <cellStyle name="_Mean 800kyr" xfId="50"/>
    <cellStyle name="20% - Accent1" xfId="25" builtinId="30" customBuiltin="1"/>
    <cellStyle name="20% - Accent2" xfId="29" builtinId="34" customBuiltin="1"/>
    <cellStyle name="20% - Accent3" xfId="33" builtinId="38" customBuiltin="1"/>
    <cellStyle name="20% - Accent4" xfId="37" builtinId="42" customBuiltin="1"/>
    <cellStyle name="20% - Accent5" xfId="41" builtinId="46" customBuiltin="1"/>
    <cellStyle name="20% - Accent6" xfId="45" builtinId="50" customBuiltin="1"/>
    <cellStyle name="40% - Accent1" xfId="26" builtinId="31" customBuiltin="1"/>
    <cellStyle name="40% - Accent2" xfId="30" builtinId="35" customBuiltin="1"/>
    <cellStyle name="40% - Accent3" xfId="34" builtinId="39" customBuiltin="1"/>
    <cellStyle name="40% - Accent4" xfId="38" builtinId="43" customBuiltin="1"/>
    <cellStyle name="40% - Accent5" xfId="42" builtinId="47" customBuiltin="1"/>
    <cellStyle name="40% - Accent6" xfId="46" builtinId="51" customBuiltin="1"/>
    <cellStyle name="60% - Accent1" xfId="27" builtinId="32" customBuiltin="1"/>
    <cellStyle name="60% - Accent2" xfId="31" builtinId="36" customBuiltin="1"/>
    <cellStyle name="60% - Accent3" xfId="35" builtinId="40" customBuiltin="1"/>
    <cellStyle name="60% - Accent4" xfId="39" builtinId="44" customBuiltin="1"/>
    <cellStyle name="60% - Accent5" xfId="43" builtinId="48" customBuiltin="1"/>
    <cellStyle name="60% - Accent6" xfId="47" builtinId="52" customBuiltin="1"/>
    <cellStyle name="Accent1" xfId="24" builtinId="29" customBuiltin="1"/>
    <cellStyle name="Accent2" xfId="28" builtinId="33" customBuiltin="1"/>
    <cellStyle name="Accent3" xfId="32" builtinId="37" customBuiltin="1"/>
    <cellStyle name="Accent4" xfId="36" builtinId="41" customBuiltin="1"/>
    <cellStyle name="Accent5" xfId="40" builtinId="45" customBuiltin="1"/>
    <cellStyle name="Accent6" xfId="44" builtinId="49" customBuiltin="1"/>
    <cellStyle name="Bad" xfId="14" builtinId="27" customBuiltin="1"/>
    <cellStyle name="Calculation" xfId="18" builtinId="22" customBuiltin="1"/>
    <cellStyle name="Check Cell" xfId="20" builtinId="23" customBuiltin="1"/>
    <cellStyle name="Explanatory Text" xfId="22" builtinId="53" customBuiltin="1"/>
    <cellStyle name="Good" xfId="13" builtinId="26" customBuiltin="1"/>
    <cellStyle name="Heading 1" xfId="9" builtinId="16" customBuiltin="1"/>
    <cellStyle name="Heading 2" xfId="10" builtinId="17" customBuiltin="1"/>
    <cellStyle name="Heading 3" xfId="11" builtinId="18" customBuiltin="1"/>
    <cellStyle name="Heading 4" xfId="12" builtinId="19" customBuiltin="1"/>
    <cellStyle name="Input" xfId="16" builtinId="20" customBuiltin="1"/>
    <cellStyle name="Linked Cell" xfId="19" builtinId="24" customBuiltin="1"/>
    <cellStyle name="Neutral" xfId="15" builtinId="28" customBuiltin="1"/>
    <cellStyle name="Normal" xfId="0" builtinId="0"/>
    <cellStyle name="Normal 2" xfId="1"/>
    <cellStyle name="Normal 3" xfId="2"/>
    <cellStyle name="Normal 4" xfId="3"/>
    <cellStyle name="Normal 5" xfId="48"/>
    <cellStyle name="Note 2" xfId="49"/>
    <cellStyle name="Output" xfId="17" builtinId="21" customBuiltin="1"/>
    <cellStyle name="Style 1" xfId="4"/>
    <cellStyle name="Title" xfId="8" builtinId="15" customBuiltin="1"/>
    <cellStyle name="Total" xfId="23" builtinId="25" customBuiltin="1"/>
    <cellStyle name="Warning Text" xfId="21" builtinId="11" customBuiltin="1"/>
  </cellStyles>
  <dxfs count="8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>
          <bgColor indexed="47"/>
        </patternFill>
      </fill>
    </dxf>
    <dxf>
      <fill>
        <patternFill>
          <bgColor indexed="44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indexed="16"/>
        </patternFill>
      </fill>
    </dxf>
    <dxf>
      <fill>
        <patternFill>
          <bgColor indexed="16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9"/>
  <sheetViews>
    <sheetView tabSelected="1" workbookViewId="0">
      <selection activeCell="A7" sqref="A7"/>
    </sheetView>
  </sheetViews>
  <sheetFormatPr defaultRowHeight="12.75"/>
  <cols>
    <col min="1" max="1" width="89.7109375" customWidth="1"/>
  </cols>
  <sheetData>
    <row r="1" spans="1:1">
      <c r="A1" s="162" t="s">
        <v>72</v>
      </c>
    </row>
    <row r="2" spans="1:1">
      <c r="A2" s="162" t="s">
        <v>71</v>
      </c>
    </row>
    <row r="3" spans="1:1">
      <c r="A3" s="162" t="s">
        <v>77</v>
      </c>
    </row>
    <row r="4" spans="1:1">
      <c r="A4" s="162" t="s">
        <v>78</v>
      </c>
    </row>
    <row r="5" spans="1:1">
      <c r="A5" s="163"/>
    </row>
    <row r="6" spans="1:1" ht="25.5">
      <c r="A6" s="162" t="s">
        <v>73</v>
      </c>
    </row>
    <row r="7" spans="1:1" ht="25.5">
      <c r="A7" s="162" t="s">
        <v>75</v>
      </c>
    </row>
    <row r="8" spans="1:1" ht="51">
      <c r="A8" s="162" t="s">
        <v>76</v>
      </c>
    </row>
    <row r="9" spans="1:1">
      <c r="A9" s="162" t="s">
        <v>74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6"/>
  <dimension ref="A1:D512"/>
  <sheetViews>
    <sheetView workbookViewId="0"/>
  </sheetViews>
  <sheetFormatPr defaultRowHeight="11.25"/>
  <cols>
    <col min="1" max="1" width="9.140625" style="71"/>
    <col min="2" max="2" width="9.140625" style="60"/>
    <col min="3" max="3" width="13.42578125" style="71" customWidth="1"/>
    <col min="4" max="4" width="12.5703125" style="60" customWidth="1"/>
    <col min="5" max="253" width="9.140625" style="10"/>
    <col min="254" max="254" width="10.5703125" style="10" customWidth="1"/>
    <col min="255" max="255" width="9.140625" style="10"/>
    <col min="256" max="256" width="9" style="10" customWidth="1"/>
    <col min="257" max="257" width="8.7109375" style="10" customWidth="1"/>
    <col min="258" max="258" width="12.140625" style="10" customWidth="1"/>
    <col min="259" max="259" width="11.42578125" style="10" customWidth="1"/>
    <col min="260" max="509" width="9.140625" style="10"/>
    <col min="510" max="510" width="10.5703125" style="10" customWidth="1"/>
    <col min="511" max="511" width="9.140625" style="10"/>
    <col min="512" max="512" width="9" style="10" customWidth="1"/>
    <col min="513" max="513" width="8.7109375" style="10" customWidth="1"/>
    <col min="514" max="514" width="12.140625" style="10" customWidth="1"/>
    <col min="515" max="515" width="11.42578125" style="10" customWidth="1"/>
    <col min="516" max="765" width="9.140625" style="10"/>
    <col min="766" max="766" width="10.5703125" style="10" customWidth="1"/>
    <col min="767" max="767" width="9.140625" style="10"/>
    <col min="768" max="768" width="9" style="10" customWidth="1"/>
    <col min="769" max="769" width="8.7109375" style="10" customWidth="1"/>
    <col min="770" max="770" width="12.140625" style="10" customWidth="1"/>
    <col min="771" max="771" width="11.42578125" style="10" customWidth="1"/>
    <col min="772" max="1021" width="9.140625" style="10"/>
    <col min="1022" max="1022" width="10.5703125" style="10" customWidth="1"/>
    <col min="1023" max="1023" width="9.140625" style="10"/>
    <col min="1024" max="1024" width="9" style="10" customWidth="1"/>
    <col min="1025" max="1025" width="8.7109375" style="10" customWidth="1"/>
    <col min="1026" max="1026" width="12.140625" style="10" customWidth="1"/>
    <col min="1027" max="1027" width="11.42578125" style="10" customWidth="1"/>
    <col min="1028" max="1277" width="9.140625" style="10"/>
    <col min="1278" max="1278" width="10.5703125" style="10" customWidth="1"/>
    <col min="1279" max="1279" width="9.140625" style="10"/>
    <col min="1280" max="1280" width="9" style="10" customWidth="1"/>
    <col min="1281" max="1281" width="8.7109375" style="10" customWidth="1"/>
    <col min="1282" max="1282" width="12.140625" style="10" customWidth="1"/>
    <col min="1283" max="1283" width="11.42578125" style="10" customWidth="1"/>
    <col min="1284" max="1533" width="9.140625" style="10"/>
    <col min="1534" max="1534" width="10.5703125" style="10" customWidth="1"/>
    <col min="1535" max="1535" width="9.140625" style="10"/>
    <col min="1536" max="1536" width="9" style="10" customWidth="1"/>
    <col min="1537" max="1537" width="8.7109375" style="10" customWidth="1"/>
    <col min="1538" max="1538" width="12.140625" style="10" customWidth="1"/>
    <col min="1539" max="1539" width="11.42578125" style="10" customWidth="1"/>
    <col min="1540" max="1789" width="9.140625" style="10"/>
    <col min="1790" max="1790" width="10.5703125" style="10" customWidth="1"/>
    <col min="1791" max="1791" width="9.140625" style="10"/>
    <col min="1792" max="1792" width="9" style="10" customWidth="1"/>
    <col min="1793" max="1793" width="8.7109375" style="10" customWidth="1"/>
    <col min="1794" max="1794" width="12.140625" style="10" customWidth="1"/>
    <col min="1795" max="1795" width="11.42578125" style="10" customWidth="1"/>
    <col min="1796" max="2045" width="9.140625" style="10"/>
    <col min="2046" max="2046" width="10.5703125" style="10" customWidth="1"/>
    <col min="2047" max="2047" width="9.140625" style="10"/>
    <col min="2048" max="2048" width="9" style="10" customWidth="1"/>
    <col min="2049" max="2049" width="8.7109375" style="10" customWidth="1"/>
    <col min="2050" max="2050" width="12.140625" style="10" customWidth="1"/>
    <col min="2051" max="2051" width="11.42578125" style="10" customWidth="1"/>
    <col min="2052" max="2301" width="9.140625" style="10"/>
    <col min="2302" max="2302" width="10.5703125" style="10" customWidth="1"/>
    <col min="2303" max="2303" width="9.140625" style="10"/>
    <col min="2304" max="2304" width="9" style="10" customWidth="1"/>
    <col min="2305" max="2305" width="8.7109375" style="10" customWidth="1"/>
    <col min="2306" max="2306" width="12.140625" style="10" customWidth="1"/>
    <col min="2307" max="2307" width="11.42578125" style="10" customWidth="1"/>
    <col min="2308" max="2557" width="9.140625" style="10"/>
    <col min="2558" max="2558" width="10.5703125" style="10" customWidth="1"/>
    <col min="2559" max="2559" width="9.140625" style="10"/>
    <col min="2560" max="2560" width="9" style="10" customWidth="1"/>
    <col min="2561" max="2561" width="8.7109375" style="10" customWidth="1"/>
    <col min="2562" max="2562" width="12.140625" style="10" customWidth="1"/>
    <col min="2563" max="2563" width="11.42578125" style="10" customWidth="1"/>
    <col min="2564" max="2813" width="9.140625" style="10"/>
    <col min="2814" max="2814" width="10.5703125" style="10" customWidth="1"/>
    <col min="2815" max="2815" width="9.140625" style="10"/>
    <col min="2816" max="2816" width="9" style="10" customWidth="1"/>
    <col min="2817" max="2817" width="8.7109375" style="10" customWidth="1"/>
    <col min="2818" max="2818" width="12.140625" style="10" customWidth="1"/>
    <col min="2819" max="2819" width="11.42578125" style="10" customWidth="1"/>
    <col min="2820" max="3069" width="9.140625" style="10"/>
    <col min="3070" max="3070" width="10.5703125" style="10" customWidth="1"/>
    <col min="3071" max="3071" width="9.140625" style="10"/>
    <col min="3072" max="3072" width="9" style="10" customWidth="1"/>
    <col min="3073" max="3073" width="8.7109375" style="10" customWidth="1"/>
    <col min="3074" max="3074" width="12.140625" style="10" customWidth="1"/>
    <col min="3075" max="3075" width="11.42578125" style="10" customWidth="1"/>
    <col min="3076" max="3325" width="9.140625" style="10"/>
    <col min="3326" max="3326" width="10.5703125" style="10" customWidth="1"/>
    <col min="3327" max="3327" width="9.140625" style="10"/>
    <col min="3328" max="3328" width="9" style="10" customWidth="1"/>
    <col min="3329" max="3329" width="8.7109375" style="10" customWidth="1"/>
    <col min="3330" max="3330" width="12.140625" style="10" customWidth="1"/>
    <col min="3331" max="3331" width="11.42578125" style="10" customWidth="1"/>
    <col min="3332" max="3581" width="9.140625" style="10"/>
    <col min="3582" max="3582" width="10.5703125" style="10" customWidth="1"/>
    <col min="3583" max="3583" width="9.140625" style="10"/>
    <col min="3584" max="3584" width="9" style="10" customWidth="1"/>
    <col min="3585" max="3585" width="8.7109375" style="10" customWidth="1"/>
    <col min="3586" max="3586" width="12.140625" style="10" customWidth="1"/>
    <col min="3587" max="3587" width="11.42578125" style="10" customWidth="1"/>
    <col min="3588" max="3837" width="9.140625" style="10"/>
    <col min="3838" max="3838" width="10.5703125" style="10" customWidth="1"/>
    <col min="3839" max="3839" width="9.140625" style="10"/>
    <col min="3840" max="3840" width="9" style="10" customWidth="1"/>
    <col min="3841" max="3841" width="8.7109375" style="10" customWidth="1"/>
    <col min="3842" max="3842" width="12.140625" style="10" customWidth="1"/>
    <col min="3843" max="3843" width="11.42578125" style="10" customWidth="1"/>
    <col min="3844" max="4093" width="9.140625" style="10"/>
    <col min="4094" max="4094" width="10.5703125" style="10" customWidth="1"/>
    <col min="4095" max="4095" width="9.140625" style="10"/>
    <col min="4096" max="4096" width="9" style="10" customWidth="1"/>
    <col min="4097" max="4097" width="8.7109375" style="10" customWidth="1"/>
    <col min="4098" max="4098" width="12.140625" style="10" customWidth="1"/>
    <col min="4099" max="4099" width="11.42578125" style="10" customWidth="1"/>
    <col min="4100" max="4349" width="9.140625" style="10"/>
    <col min="4350" max="4350" width="10.5703125" style="10" customWidth="1"/>
    <col min="4351" max="4351" width="9.140625" style="10"/>
    <col min="4352" max="4352" width="9" style="10" customWidth="1"/>
    <col min="4353" max="4353" width="8.7109375" style="10" customWidth="1"/>
    <col min="4354" max="4354" width="12.140625" style="10" customWidth="1"/>
    <col min="4355" max="4355" width="11.42578125" style="10" customWidth="1"/>
    <col min="4356" max="4605" width="9.140625" style="10"/>
    <col min="4606" max="4606" width="10.5703125" style="10" customWidth="1"/>
    <col min="4607" max="4607" width="9.140625" style="10"/>
    <col min="4608" max="4608" width="9" style="10" customWidth="1"/>
    <col min="4609" max="4609" width="8.7109375" style="10" customWidth="1"/>
    <col min="4610" max="4610" width="12.140625" style="10" customWidth="1"/>
    <col min="4611" max="4611" width="11.42578125" style="10" customWidth="1"/>
    <col min="4612" max="4861" width="9.140625" style="10"/>
    <col min="4862" max="4862" width="10.5703125" style="10" customWidth="1"/>
    <col min="4863" max="4863" width="9.140625" style="10"/>
    <col min="4864" max="4864" width="9" style="10" customWidth="1"/>
    <col min="4865" max="4865" width="8.7109375" style="10" customWidth="1"/>
    <col min="4866" max="4866" width="12.140625" style="10" customWidth="1"/>
    <col min="4867" max="4867" width="11.42578125" style="10" customWidth="1"/>
    <col min="4868" max="5117" width="9.140625" style="10"/>
    <col min="5118" max="5118" width="10.5703125" style="10" customWidth="1"/>
    <col min="5119" max="5119" width="9.140625" style="10"/>
    <col min="5120" max="5120" width="9" style="10" customWidth="1"/>
    <col min="5121" max="5121" width="8.7109375" style="10" customWidth="1"/>
    <col min="5122" max="5122" width="12.140625" style="10" customWidth="1"/>
    <col min="5123" max="5123" width="11.42578125" style="10" customWidth="1"/>
    <col min="5124" max="5373" width="9.140625" style="10"/>
    <col min="5374" max="5374" width="10.5703125" style="10" customWidth="1"/>
    <col min="5375" max="5375" width="9.140625" style="10"/>
    <col min="5376" max="5376" width="9" style="10" customWidth="1"/>
    <col min="5377" max="5377" width="8.7109375" style="10" customWidth="1"/>
    <col min="5378" max="5378" width="12.140625" style="10" customWidth="1"/>
    <col min="5379" max="5379" width="11.42578125" style="10" customWidth="1"/>
    <col min="5380" max="5629" width="9.140625" style="10"/>
    <col min="5630" max="5630" width="10.5703125" style="10" customWidth="1"/>
    <col min="5631" max="5631" width="9.140625" style="10"/>
    <col min="5632" max="5632" width="9" style="10" customWidth="1"/>
    <col min="5633" max="5633" width="8.7109375" style="10" customWidth="1"/>
    <col min="5634" max="5634" width="12.140625" style="10" customWidth="1"/>
    <col min="5635" max="5635" width="11.42578125" style="10" customWidth="1"/>
    <col min="5636" max="5885" width="9.140625" style="10"/>
    <col min="5886" max="5886" width="10.5703125" style="10" customWidth="1"/>
    <col min="5887" max="5887" width="9.140625" style="10"/>
    <col min="5888" max="5888" width="9" style="10" customWidth="1"/>
    <col min="5889" max="5889" width="8.7109375" style="10" customWidth="1"/>
    <col min="5890" max="5890" width="12.140625" style="10" customWidth="1"/>
    <col min="5891" max="5891" width="11.42578125" style="10" customWidth="1"/>
    <col min="5892" max="6141" width="9.140625" style="10"/>
    <col min="6142" max="6142" width="10.5703125" style="10" customWidth="1"/>
    <col min="6143" max="6143" width="9.140625" style="10"/>
    <col min="6144" max="6144" width="9" style="10" customWidth="1"/>
    <col min="6145" max="6145" width="8.7109375" style="10" customWidth="1"/>
    <col min="6146" max="6146" width="12.140625" style="10" customWidth="1"/>
    <col min="6147" max="6147" width="11.42578125" style="10" customWidth="1"/>
    <col min="6148" max="6397" width="9.140625" style="10"/>
    <col min="6398" max="6398" width="10.5703125" style="10" customWidth="1"/>
    <col min="6399" max="6399" width="9.140625" style="10"/>
    <col min="6400" max="6400" width="9" style="10" customWidth="1"/>
    <col min="6401" max="6401" width="8.7109375" style="10" customWidth="1"/>
    <col min="6402" max="6402" width="12.140625" style="10" customWidth="1"/>
    <col min="6403" max="6403" width="11.42578125" style="10" customWidth="1"/>
    <col min="6404" max="6653" width="9.140625" style="10"/>
    <col min="6654" max="6654" width="10.5703125" style="10" customWidth="1"/>
    <col min="6655" max="6655" width="9.140625" style="10"/>
    <col min="6656" max="6656" width="9" style="10" customWidth="1"/>
    <col min="6657" max="6657" width="8.7109375" style="10" customWidth="1"/>
    <col min="6658" max="6658" width="12.140625" style="10" customWidth="1"/>
    <col min="6659" max="6659" width="11.42578125" style="10" customWidth="1"/>
    <col min="6660" max="6909" width="9.140625" style="10"/>
    <col min="6910" max="6910" width="10.5703125" style="10" customWidth="1"/>
    <col min="6911" max="6911" width="9.140625" style="10"/>
    <col min="6912" max="6912" width="9" style="10" customWidth="1"/>
    <col min="6913" max="6913" width="8.7109375" style="10" customWidth="1"/>
    <col min="6914" max="6914" width="12.140625" style="10" customWidth="1"/>
    <col min="6915" max="6915" width="11.42578125" style="10" customWidth="1"/>
    <col min="6916" max="7165" width="9.140625" style="10"/>
    <col min="7166" max="7166" width="10.5703125" style="10" customWidth="1"/>
    <col min="7167" max="7167" width="9.140625" style="10"/>
    <col min="7168" max="7168" width="9" style="10" customWidth="1"/>
    <col min="7169" max="7169" width="8.7109375" style="10" customWidth="1"/>
    <col min="7170" max="7170" width="12.140625" style="10" customWidth="1"/>
    <col min="7171" max="7171" width="11.42578125" style="10" customWidth="1"/>
    <col min="7172" max="7421" width="9.140625" style="10"/>
    <col min="7422" max="7422" width="10.5703125" style="10" customWidth="1"/>
    <col min="7423" max="7423" width="9.140625" style="10"/>
    <col min="7424" max="7424" width="9" style="10" customWidth="1"/>
    <col min="7425" max="7425" width="8.7109375" style="10" customWidth="1"/>
    <col min="7426" max="7426" width="12.140625" style="10" customWidth="1"/>
    <col min="7427" max="7427" width="11.42578125" style="10" customWidth="1"/>
    <col min="7428" max="7677" width="9.140625" style="10"/>
    <col min="7678" max="7678" width="10.5703125" style="10" customWidth="1"/>
    <col min="7679" max="7679" width="9.140625" style="10"/>
    <col min="7680" max="7680" width="9" style="10" customWidth="1"/>
    <col min="7681" max="7681" width="8.7109375" style="10" customWidth="1"/>
    <col min="7682" max="7682" width="12.140625" style="10" customWidth="1"/>
    <col min="7683" max="7683" width="11.42578125" style="10" customWidth="1"/>
    <col min="7684" max="7933" width="9.140625" style="10"/>
    <col min="7934" max="7934" width="10.5703125" style="10" customWidth="1"/>
    <col min="7935" max="7935" width="9.140625" style="10"/>
    <col min="7936" max="7936" width="9" style="10" customWidth="1"/>
    <col min="7937" max="7937" width="8.7109375" style="10" customWidth="1"/>
    <col min="7938" max="7938" width="12.140625" style="10" customWidth="1"/>
    <col min="7939" max="7939" width="11.42578125" style="10" customWidth="1"/>
    <col min="7940" max="8189" width="9.140625" style="10"/>
    <col min="8190" max="8190" width="10.5703125" style="10" customWidth="1"/>
    <col min="8191" max="8191" width="9.140625" style="10"/>
    <col min="8192" max="8192" width="9" style="10" customWidth="1"/>
    <col min="8193" max="8193" width="8.7109375" style="10" customWidth="1"/>
    <col min="8194" max="8194" width="12.140625" style="10" customWidth="1"/>
    <col min="8195" max="8195" width="11.42578125" style="10" customWidth="1"/>
    <col min="8196" max="8445" width="9.140625" style="10"/>
    <col min="8446" max="8446" width="10.5703125" style="10" customWidth="1"/>
    <col min="8447" max="8447" width="9.140625" style="10"/>
    <col min="8448" max="8448" width="9" style="10" customWidth="1"/>
    <col min="8449" max="8449" width="8.7109375" style="10" customWidth="1"/>
    <col min="8450" max="8450" width="12.140625" style="10" customWidth="1"/>
    <col min="8451" max="8451" width="11.42578125" style="10" customWidth="1"/>
    <col min="8452" max="8701" width="9.140625" style="10"/>
    <col min="8702" max="8702" width="10.5703125" style="10" customWidth="1"/>
    <col min="8703" max="8703" width="9.140625" style="10"/>
    <col min="8704" max="8704" width="9" style="10" customWidth="1"/>
    <col min="8705" max="8705" width="8.7109375" style="10" customWidth="1"/>
    <col min="8706" max="8706" width="12.140625" style="10" customWidth="1"/>
    <col min="8707" max="8707" width="11.42578125" style="10" customWidth="1"/>
    <col min="8708" max="8957" width="9.140625" style="10"/>
    <col min="8958" max="8958" width="10.5703125" style="10" customWidth="1"/>
    <col min="8959" max="8959" width="9.140625" style="10"/>
    <col min="8960" max="8960" width="9" style="10" customWidth="1"/>
    <col min="8961" max="8961" width="8.7109375" style="10" customWidth="1"/>
    <col min="8962" max="8962" width="12.140625" style="10" customWidth="1"/>
    <col min="8963" max="8963" width="11.42578125" style="10" customWidth="1"/>
    <col min="8964" max="9213" width="9.140625" style="10"/>
    <col min="9214" max="9214" width="10.5703125" style="10" customWidth="1"/>
    <col min="9215" max="9215" width="9.140625" style="10"/>
    <col min="9216" max="9216" width="9" style="10" customWidth="1"/>
    <col min="9217" max="9217" width="8.7109375" style="10" customWidth="1"/>
    <col min="9218" max="9218" width="12.140625" style="10" customWidth="1"/>
    <col min="9219" max="9219" width="11.42578125" style="10" customWidth="1"/>
    <col min="9220" max="9469" width="9.140625" style="10"/>
    <col min="9470" max="9470" width="10.5703125" style="10" customWidth="1"/>
    <col min="9471" max="9471" width="9.140625" style="10"/>
    <col min="9472" max="9472" width="9" style="10" customWidth="1"/>
    <col min="9473" max="9473" width="8.7109375" style="10" customWidth="1"/>
    <col min="9474" max="9474" width="12.140625" style="10" customWidth="1"/>
    <col min="9475" max="9475" width="11.42578125" style="10" customWidth="1"/>
    <col min="9476" max="9725" width="9.140625" style="10"/>
    <col min="9726" max="9726" width="10.5703125" style="10" customWidth="1"/>
    <col min="9727" max="9727" width="9.140625" style="10"/>
    <col min="9728" max="9728" width="9" style="10" customWidth="1"/>
    <col min="9729" max="9729" width="8.7109375" style="10" customWidth="1"/>
    <col min="9730" max="9730" width="12.140625" style="10" customWidth="1"/>
    <col min="9731" max="9731" width="11.42578125" style="10" customWidth="1"/>
    <col min="9732" max="9981" width="9.140625" style="10"/>
    <col min="9982" max="9982" width="10.5703125" style="10" customWidth="1"/>
    <col min="9983" max="9983" width="9.140625" style="10"/>
    <col min="9984" max="9984" width="9" style="10" customWidth="1"/>
    <col min="9985" max="9985" width="8.7109375" style="10" customWidth="1"/>
    <col min="9986" max="9986" width="12.140625" style="10" customWidth="1"/>
    <col min="9987" max="9987" width="11.42578125" style="10" customWidth="1"/>
    <col min="9988" max="10237" width="9.140625" style="10"/>
    <col min="10238" max="10238" width="10.5703125" style="10" customWidth="1"/>
    <col min="10239" max="10239" width="9.140625" style="10"/>
    <col min="10240" max="10240" width="9" style="10" customWidth="1"/>
    <col min="10241" max="10241" width="8.7109375" style="10" customWidth="1"/>
    <col min="10242" max="10242" width="12.140625" style="10" customWidth="1"/>
    <col min="10243" max="10243" width="11.42578125" style="10" customWidth="1"/>
    <col min="10244" max="10493" width="9.140625" style="10"/>
    <col min="10494" max="10494" width="10.5703125" style="10" customWidth="1"/>
    <col min="10495" max="10495" width="9.140625" style="10"/>
    <col min="10496" max="10496" width="9" style="10" customWidth="1"/>
    <col min="10497" max="10497" width="8.7109375" style="10" customWidth="1"/>
    <col min="10498" max="10498" width="12.140625" style="10" customWidth="1"/>
    <col min="10499" max="10499" width="11.42578125" style="10" customWidth="1"/>
    <col min="10500" max="10749" width="9.140625" style="10"/>
    <col min="10750" max="10750" width="10.5703125" style="10" customWidth="1"/>
    <col min="10751" max="10751" width="9.140625" style="10"/>
    <col min="10752" max="10752" width="9" style="10" customWidth="1"/>
    <col min="10753" max="10753" width="8.7109375" style="10" customWidth="1"/>
    <col min="10754" max="10754" width="12.140625" style="10" customWidth="1"/>
    <col min="10755" max="10755" width="11.42578125" style="10" customWidth="1"/>
    <col min="10756" max="11005" width="9.140625" style="10"/>
    <col min="11006" max="11006" width="10.5703125" style="10" customWidth="1"/>
    <col min="11007" max="11007" width="9.140625" style="10"/>
    <col min="11008" max="11008" width="9" style="10" customWidth="1"/>
    <col min="11009" max="11009" width="8.7109375" style="10" customWidth="1"/>
    <col min="11010" max="11010" width="12.140625" style="10" customWidth="1"/>
    <col min="11011" max="11011" width="11.42578125" style="10" customWidth="1"/>
    <col min="11012" max="11261" width="9.140625" style="10"/>
    <col min="11262" max="11262" width="10.5703125" style="10" customWidth="1"/>
    <col min="11263" max="11263" width="9.140625" style="10"/>
    <col min="11264" max="11264" width="9" style="10" customWidth="1"/>
    <col min="11265" max="11265" width="8.7109375" style="10" customWidth="1"/>
    <col min="11266" max="11266" width="12.140625" style="10" customWidth="1"/>
    <col min="11267" max="11267" width="11.42578125" style="10" customWidth="1"/>
    <col min="11268" max="11517" width="9.140625" style="10"/>
    <col min="11518" max="11518" width="10.5703125" style="10" customWidth="1"/>
    <col min="11519" max="11519" width="9.140625" style="10"/>
    <col min="11520" max="11520" width="9" style="10" customWidth="1"/>
    <col min="11521" max="11521" width="8.7109375" style="10" customWidth="1"/>
    <col min="11522" max="11522" width="12.140625" style="10" customWidth="1"/>
    <col min="11523" max="11523" width="11.42578125" style="10" customWidth="1"/>
    <col min="11524" max="11773" width="9.140625" style="10"/>
    <col min="11774" max="11774" width="10.5703125" style="10" customWidth="1"/>
    <col min="11775" max="11775" width="9.140625" style="10"/>
    <col min="11776" max="11776" width="9" style="10" customWidth="1"/>
    <col min="11777" max="11777" width="8.7109375" style="10" customWidth="1"/>
    <col min="11778" max="11778" width="12.140625" style="10" customWidth="1"/>
    <col min="11779" max="11779" width="11.42578125" style="10" customWidth="1"/>
    <col min="11780" max="12029" width="9.140625" style="10"/>
    <col min="12030" max="12030" width="10.5703125" style="10" customWidth="1"/>
    <col min="12031" max="12031" width="9.140625" style="10"/>
    <col min="12032" max="12032" width="9" style="10" customWidth="1"/>
    <col min="12033" max="12033" width="8.7109375" style="10" customWidth="1"/>
    <col min="12034" max="12034" width="12.140625" style="10" customWidth="1"/>
    <col min="12035" max="12035" width="11.42578125" style="10" customWidth="1"/>
    <col min="12036" max="12285" width="9.140625" style="10"/>
    <col min="12286" max="12286" width="10.5703125" style="10" customWidth="1"/>
    <col min="12287" max="12287" width="9.140625" style="10"/>
    <col min="12288" max="12288" width="9" style="10" customWidth="1"/>
    <col min="12289" max="12289" width="8.7109375" style="10" customWidth="1"/>
    <col min="12290" max="12290" width="12.140625" style="10" customWidth="1"/>
    <col min="12291" max="12291" width="11.42578125" style="10" customWidth="1"/>
    <col min="12292" max="12541" width="9.140625" style="10"/>
    <col min="12542" max="12542" width="10.5703125" style="10" customWidth="1"/>
    <col min="12543" max="12543" width="9.140625" style="10"/>
    <col min="12544" max="12544" width="9" style="10" customWidth="1"/>
    <col min="12545" max="12545" width="8.7109375" style="10" customWidth="1"/>
    <col min="12546" max="12546" width="12.140625" style="10" customWidth="1"/>
    <col min="12547" max="12547" width="11.42578125" style="10" customWidth="1"/>
    <col min="12548" max="12797" width="9.140625" style="10"/>
    <col min="12798" max="12798" width="10.5703125" style="10" customWidth="1"/>
    <col min="12799" max="12799" width="9.140625" style="10"/>
    <col min="12800" max="12800" width="9" style="10" customWidth="1"/>
    <col min="12801" max="12801" width="8.7109375" style="10" customWidth="1"/>
    <col min="12802" max="12802" width="12.140625" style="10" customWidth="1"/>
    <col min="12803" max="12803" width="11.42578125" style="10" customWidth="1"/>
    <col min="12804" max="13053" width="9.140625" style="10"/>
    <col min="13054" max="13054" width="10.5703125" style="10" customWidth="1"/>
    <col min="13055" max="13055" width="9.140625" style="10"/>
    <col min="13056" max="13056" width="9" style="10" customWidth="1"/>
    <col min="13057" max="13057" width="8.7109375" style="10" customWidth="1"/>
    <col min="13058" max="13058" width="12.140625" style="10" customWidth="1"/>
    <col min="13059" max="13059" width="11.42578125" style="10" customWidth="1"/>
    <col min="13060" max="13309" width="9.140625" style="10"/>
    <col min="13310" max="13310" width="10.5703125" style="10" customWidth="1"/>
    <col min="13311" max="13311" width="9.140625" style="10"/>
    <col min="13312" max="13312" width="9" style="10" customWidth="1"/>
    <col min="13313" max="13313" width="8.7109375" style="10" customWidth="1"/>
    <col min="13314" max="13314" width="12.140625" style="10" customWidth="1"/>
    <col min="13315" max="13315" width="11.42578125" style="10" customWidth="1"/>
    <col min="13316" max="13565" width="9.140625" style="10"/>
    <col min="13566" max="13566" width="10.5703125" style="10" customWidth="1"/>
    <col min="13567" max="13567" width="9.140625" style="10"/>
    <col min="13568" max="13568" width="9" style="10" customWidth="1"/>
    <col min="13569" max="13569" width="8.7109375" style="10" customWidth="1"/>
    <col min="13570" max="13570" width="12.140625" style="10" customWidth="1"/>
    <col min="13571" max="13571" width="11.42578125" style="10" customWidth="1"/>
    <col min="13572" max="13821" width="9.140625" style="10"/>
    <col min="13822" max="13822" width="10.5703125" style="10" customWidth="1"/>
    <col min="13823" max="13823" width="9.140625" style="10"/>
    <col min="13824" max="13824" width="9" style="10" customWidth="1"/>
    <col min="13825" max="13825" width="8.7109375" style="10" customWidth="1"/>
    <col min="13826" max="13826" width="12.140625" style="10" customWidth="1"/>
    <col min="13827" max="13827" width="11.42578125" style="10" customWidth="1"/>
    <col min="13828" max="14077" width="9.140625" style="10"/>
    <col min="14078" max="14078" width="10.5703125" style="10" customWidth="1"/>
    <col min="14079" max="14079" width="9.140625" style="10"/>
    <col min="14080" max="14080" width="9" style="10" customWidth="1"/>
    <col min="14081" max="14081" width="8.7109375" style="10" customWidth="1"/>
    <col min="14082" max="14082" width="12.140625" style="10" customWidth="1"/>
    <col min="14083" max="14083" width="11.42578125" style="10" customWidth="1"/>
    <col min="14084" max="14333" width="9.140625" style="10"/>
    <col min="14334" max="14334" width="10.5703125" style="10" customWidth="1"/>
    <col min="14335" max="14335" width="9.140625" style="10"/>
    <col min="14336" max="14336" width="9" style="10" customWidth="1"/>
    <col min="14337" max="14337" width="8.7109375" style="10" customWidth="1"/>
    <col min="14338" max="14338" width="12.140625" style="10" customWidth="1"/>
    <col min="14339" max="14339" width="11.42578125" style="10" customWidth="1"/>
    <col min="14340" max="14589" width="9.140625" style="10"/>
    <col min="14590" max="14590" width="10.5703125" style="10" customWidth="1"/>
    <col min="14591" max="14591" width="9.140625" style="10"/>
    <col min="14592" max="14592" width="9" style="10" customWidth="1"/>
    <col min="14593" max="14593" width="8.7109375" style="10" customWidth="1"/>
    <col min="14594" max="14594" width="12.140625" style="10" customWidth="1"/>
    <col min="14595" max="14595" width="11.42578125" style="10" customWidth="1"/>
    <col min="14596" max="14845" width="9.140625" style="10"/>
    <col min="14846" max="14846" width="10.5703125" style="10" customWidth="1"/>
    <col min="14847" max="14847" width="9.140625" style="10"/>
    <col min="14848" max="14848" width="9" style="10" customWidth="1"/>
    <col min="14849" max="14849" width="8.7109375" style="10" customWidth="1"/>
    <col min="14850" max="14850" width="12.140625" style="10" customWidth="1"/>
    <col min="14851" max="14851" width="11.42578125" style="10" customWidth="1"/>
    <col min="14852" max="15101" width="9.140625" style="10"/>
    <col min="15102" max="15102" width="10.5703125" style="10" customWidth="1"/>
    <col min="15103" max="15103" width="9.140625" style="10"/>
    <col min="15104" max="15104" width="9" style="10" customWidth="1"/>
    <col min="15105" max="15105" width="8.7109375" style="10" customWidth="1"/>
    <col min="15106" max="15106" width="12.140625" style="10" customWidth="1"/>
    <col min="15107" max="15107" width="11.42578125" style="10" customWidth="1"/>
    <col min="15108" max="15357" width="9.140625" style="10"/>
    <col min="15358" max="15358" width="10.5703125" style="10" customWidth="1"/>
    <col min="15359" max="15359" width="9.140625" style="10"/>
    <col min="15360" max="15360" width="9" style="10" customWidth="1"/>
    <col min="15361" max="15361" width="8.7109375" style="10" customWidth="1"/>
    <col min="15362" max="15362" width="12.140625" style="10" customWidth="1"/>
    <col min="15363" max="15363" width="11.42578125" style="10" customWidth="1"/>
    <col min="15364" max="15613" width="9.140625" style="10"/>
    <col min="15614" max="15614" width="10.5703125" style="10" customWidth="1"/>
    <col min="15615" max="15615" width="9.140625" style="10"/>
    <col min="15616" max="15616" width="9" style="10" customWidth="1"/>
    <col min="15617" max="15617" width="8.7109375" style="10" customWidth="1"/>
    <col min="15618" max="15618" width="12.140625" style="10" customWidth="1"/>
    <col min="15619" max="15619" width="11.42578125" style="10" customWidth="1"/>
    <col min="15620" max="15869" width="9.140625" style="10"/>
    <col min="15870" max="15870" width="10.5703125" style="10" customWidth="1"/>
    <col min="15871" max="15871" width="9.140625" style="10"/>
    <col min="15872" max="15872" width="9" style="10" customWidth="1"/>
    <col min="15873" max="15873" width="8.7109375" style="10" customWidth="1"/>
    <col min="15874" max="15874" width="12.140625" style="10" customWidth="1"/>
    <col min="15875" max="15875" width="11.42578125" style="10" customWidth="1"/>
    <col min="15876" max="16125" width="9.140625" style="10"/>
    <col min="16126" max="16126" width="10.5703125" style="10" customWidth="1"/>
    <col min="16127" max="16127" width="9.140625" style="10"/>
    <col min="16128" max="16128" width="9" style="10" customWidth="1"/>
    <col min="16129" max="16129" width="8.7109375" style="10" customWidth="1"/>
    <col min="16130" max="16130" width="12.140625" style="10" customWidth="1"/>
    <col min="16131" max="16131" width="11.42578125" style="10" customWidth="1"/>
    <col min="16132" max="16384" width="9.140625" style="10"/>
  </cols>
  <sheetData>
    <row r="1" spans="1:4" ht="22.5">
      <c r="A1" s="57" t="s">
        <v>9</v>
      </c>
      <c r="B1" s="57" t="s">
        <v>5</v>
      </c>
      <c r="C1" s="57" t="s">
        <v>18</v>
      </c>
      <c r="D1" s="58" t="s">
        <v>8</v>
      </c>
    </row>
    <row r="2" spans="1:4">
      <c r="A2" s="60">
        <v>0.4</v>
      </c>
      <c r="B2" s="60">
        <v>6</v>
      </c>
      <c r="C2" s="60">
        <v>4</v>
      </c>
      <c r="D2" s="60">
        <v>-1.75986</v>
      </c>
    </row>
    <row r="3" spans="1:4">
      <c r="A3" s="60">
        <v>0.5</v>
      </c>
      <c r="B3" s="60">
        <v>8</v>
      </c>
      <c r="C3" s="60">
        <v>5.0189599999999999</v>
      </c>
      <c r="D3" s="60">
        <v>-0.76343499999999997</v>
      </c>
    </row>
    <row r="4" spans="1:4">
      <c r="A4" s="60">
        <v>0.6</v>
      </c>
      <c r="B4" s="60">
        <v>9</v>
      </c>
      <c r="C4" s="60">
        <v>7.5284500000000003</v>
      </c>
      <c r="D4" s="60">
        <v>0.39567200000000002</v>
      </c>
    </row>
    <row r="5" spans="1:4">
      <c r="A5" s="60">
        <v>0.68</v>
      </c>
      <c r="B5" s="60">
        <v>11</v>
      </c>
      <c r="C5" s="60">
        <v>12.4199</v>
      </c>
      <c r="D5" s="60">
        <v>0.25332500000000002</v>
      </c>
    </row>
    <row r="6" spans="1:4">
      <c r="A6" s="60">
        <v>0.8</v>
      </c>
      <c r="B6" s="60">
        <v>12</v>
      </c>
      <c r="C6" s="60">
        <v>14.1951</v>
      </c>
      <c r="D6" s="60">
        <v>0.71086800000000006</v>
      </c>
    </row>
    <row r="7" spans="1:4">
      <c r="A7" s="60">
        <v>0.9</v>
      </c>
      <c r="B7" s="60">
        <v>14</v>
      </c>
      <c r="C7" s="60">
        <v>17.059100000000001</v>
      </c>
      <c r="D7" s="60">
        <v>0.98539299999999996</v>
      </c>
    </row>
    <row r="8" spans="1:4">
      <c r="A8" s="60">
        <v>0.98</v>
      </c>
      <c r="B8" s="60">
        <v>15</v>
      </c>
      <c r="C8" s="60">
        <v>18.397500000000001</v>
      </c>
      <c r="D8" s="60">
        <v>1.3514299999999999</v>
      </c>
    </row>
    <row r="9" spans="1:4">
      <c r="A9" s="60">
        <v>1.1000000000000001</v>
      </c>
      <c r="B9" s="60">
        <v>17</v>
      </c>
      <c r="C9" s="60">
        <v>20.9481</v>
      </c>
      <c r="D9" s="60">
        <v>1.8394699999999999</v>
      </c>
    </row>
    <row r="10" spans="1:4">
      <c r="A10" s="60">
        <v>1.2</v>
      </c>
      <c r="B10" s="60">
        <v>19</v>
      </c>
      <c r="C10" s="60">
        <v>23.371300000000002</v>
      </c>
      <c r="D10" s="60">
        <v>1.4124300000000001</v>
      </c>
    </row>
    <row r="11" spans="1:4">
      <c r="A11" s="60">
        <v>1.3</v>
      </c>
      <c r="B11" s="60">
        <v>21</v>
      </c>
      <c r="C11" s="60">
        <v>25.378900000000002</v>
      </c>
      <c r="D11" s="60">
        <v>1.81914</v>
      </c>
    </row>
    <row r="12" spans="1:4">
      <c r="A12" s="60">
        <v>1.4</v>
      </c>
      <c r="B12" s="60">
        <v>22</v>
      </c>
      <c r="C12" s="60">
        <v>26.3827</v>
      </c>
      <c r="D12" s="60">
        <v>1.4734400000000001</v>
      </c>
    </row>
    <row r="13" spans="1:4">
      <c r="A13" s="60">
        <v>1.5</v>
      </c>
      <c r="B13" s="60">
        <v>24</v>
      </c>
      <c r="C13" s="60">
        <v>28.3903</v>
      </c>
      <c r="D13" s="60">
        <v>1.2700899999999999</v>
      </c>
    </row>
    <row r="14" spans="1:4">
      <c r="A14" s="60">
        <v>1.6</v>
      </c>
      <c r="B14" s="60">
        <v>25</v>
      </c>
      <c r="C14" s="60">
        <v>29.394100000000002</v>
      </c>
      <c r="D14" s="60">
        <v>1.18875</v>
      </c>
    </row>
    <row r="15" spans="1:4">
      <c r="A15" s="60">
        <v>1.7</v>
      </c>
      <c r="B15" s="60">
        <v>27</v>
      </c>
      <c r="C15" s="60">
        <v>31.401599999999998</v>
      </c>
      <c r="D15" s="60">
        <v>1.0464</v>
      </c>
    </row>
    <row r="16" spans="1:4">
      <c r="A16" s="60">
        <v>1.8</v>
      </c>
      <c r="B16" s="60">
        <v>29</v>
      </c>
      <c r="C16" s="60">
        <v>33.409199999999998</v>
      </c>
      <c r="D16" s="60">
        <v>1.49377</v>
      </c>
    </row>
    <row r="17" spans="1:4">
      <c r="A17" s="60">
        <v>1.9</v>
      </c>
      <c r="B17" s="60">
        <v>30</v>
      </c>
      <c r="C17" s="60">
        <v>34.412999999999997</v>
      </c>
      <c r="D17" s="60">
        <v>0.78204099999999999</v>
      </c>
    </row>
    <row r="18" spans="1:4">
      <c r="A18" s="60">
        <v>2</v>
      </c>
      <c r="B18" s="60">
        <v>32</v>
      </c>
      <c r="C18" s="60">
        <v>36.4206</v>
      </c>
      <c r="D18" s="60">
        <v>0.25332500000000002</v>
      </c>
    </row>
    <row r="19" spans="1:4">
      <c r="A19" s="60">
        <v>2.1</v>
      </c>
      <c r="B19" s="60">
        <v>34</v>
      </c>
      <c r="C19" s="60">
        <v>38.428199999999997</v>
      </c>
      <c r="D19" s="60">
        <v>0.69053200000000003</v>
      </c>
    </row>
    <row r="20" spans="1:4">
      <c r="A20" s="60">
        <v>2.2000000000000002</v>
      </c>
      <c r="B20" s="60">
        <v>35</v>
      </c>
      <c r="C20" s="60">
        <v>39.432000000000002</v>
      </c>
      <c r="D20" s="60">
        <v>0.56852100000000005</v>
      </c>
    </row>
    <row r="21" spans="1:4">
      <c r="A21" s="60">
        <v>2.2999999999999998</v>
      </c>
      <c r="B21" s="60">
        <v>37</v>
      </c>
      <c r="C21" s="60">
        <v>41.439599999999999</v>
      </c>
      <c r="D21" s="60">
        <v>0.13131399999999999</v>
      </c>
    </row>
    <row r="22" spans="1:4">
      <c r="A22" s="60">
        <v>2.4</v>
      </c>
      <c r="B22" s="60">
        <v>38</v>
      </c>
      <c r="C22" s="60">
        <v>42.443399999999997</v>
      </c>
      <c r="D22" s="60">
        <v>0.19231999999999999</v>
      </c>
    </row>
    <row r="23" spans="1:4">
      <c r="A23" s="60">
        <v>2.4700000000000002</v>
      </c>
      <c r="B23" s="60">
        <v>39</v>
      </c>
      <c r="C23" s="60">
        <v>43.447200000000002</v>
      </c>
      <c r="D23" s="60">
        <v>0.47701300000000002</v>
      </c>
    </row>
    <row r="24" spans="1:4">
      <c r="A24" s="60">
        <v>2.58</v>
      </c>
      <c r="B24" s="60">
        <v>41</v>
      </c>
      <c r="C24" s="60">
        <v>45.454700000000003</v>
      </c>
      <c r="D24" s="60">
        <v>0.23299</v>
      </c>
    </row>
    <row r="25" spans="1:4">
      <c r="A25" s="60">
        <v>2.7</v>
      </c>
      <c r="B25" s="60">
        <v>43</v>
      </c>
      <c r="C25" s="60">
        <v>47.462299999999999</v>
      </c>
      <c r="D25" s="60">
        <v>0.37533699999999998</v>
      </c>
    </row>
    <row r="26" spans="1:4">
      <c r="A26" s="60">
        <v>2.8</v>
      </c>
      <c r="B26" s="60">
        <v>45</v>
      </c>
      <c r="C26" s="60">
        <v>49.469900000000003</v>
      </c>
      <c r="D26" s="60">
        <v>9.3027800000000001E-3</v>
      </c>
    </row>
    <row r="27" spans="1:4">
      <c r="A27" s="60">
        <v>2.9</v>
      </c>
      <c r="B27" s="60">
        <v>46</v>
      </c>
      <c r="C27" s="60">
        <v>50.473700000000001</v>
      </c>
      <c r="D27" s="60">
        <v>0.39567200000000002</v>
      </c>
    </row>
    <row r="28" spans="1:4">
      <c r="A28" s="60">
        <v>3.03</v>
      </c>
      <c r="B28" s="60">
        <v>49</v>
      </c>
      <c r="C28" s="60">
        <v>52.481299999999997</v>
      </c>
      <c r="D28" s="60">
        <v>-0.397401</v>
      </c>
    </row>
    <row r="29" spans="1:4">
      <c r="A29" s="60">
        <v>3.1</v>
      </c>
      <c r="B29" s="60">
        <v>50</v>
      </c>
      <c r="C29" s="60">
        <v>54.488900000000001</v>
      </c>
      <c r="D29" s="60">
        <v>-0.112708</v>
      </c>
    </row>
    <row r="30" spans="1:4">
      <c r="A30" s="60">
        <v>3.2</v>
      </c>
      <c r="B30" s="60">
        <v>51</v>
      </c>
      <c r="C30" s="60">
        <v>55.492699999999999</v>
      </c>
      <c r="D30" s="60">
        <v>-0.33639599999999997</v>
      </c>
    </row>
    <row r="31" spans="1:4">
      <c r="A31" s="60">
        <v>3.3</v>
      </c>
      <c r="B31" s="60">
        <v>53</v>
      </c>
      <c r="C31" s="60">
        <v>57.500300000000003</v>
      </c>
      <c r="D31" s="60">
        <v>-0.23472000000000001</v>
      </c>
    </row>
    <row r="32" spans="1:4">
      <c r="A32" s="60">
        <v>3.4</v>
      </c>
      <c r="B32" s="60">
        <v>55</v>
      </c>
      <c r="C32" s="60">
        <v>59.507800000000003</v>
      </c>
      <c r="D32" s="60">
        <v>-0.25505499999999998</v>
      </c>
    </row>
    <row r="33" spans="1:4">
      <c r="A33" s="60">
        <v>3.5</v>
      </c>
      <c r="B33" s="60">
        <v>56</v>
      </c>
      <c r="C33" s="60">
        <v>60.511600000000001</v>
      </c>
      <c r="D33" s="60">
        <v>0.456677</v>
      </c>
    </row>
    <row r="34" spans="1:4">
      <c r="A34" s="60">
        <v>3.6</v>
      </c>
      <c r="B34" s="60">
        <v>58</v>
      </c>
      <c r="C34" s="60">
        <v>62.519199999999998</v>
      </c>
      <c r="D34" s="60">
        <v>0.27366099999999999</v>
      </c>
    </row>
    <row r="35" spans="1:4">
      <c r="A35" s="60">
        <v>3.7</v>
      </c>
      <c r="B35" s="60">
        <v>59</v>
      </c>
      <c r="C35" s="60">
        <v>63.523000000000003</v>
      </c>
      <c r="D35" s="60">
        <v>0.29399599999999998</v>
      </c>
    </row>
    <row r="36" spans="1:4">
      <c r="A36" s="60">
        <v>3.8</v>
      </c>
      <c r="B36" s="60">
        <v>61</v>
      </c>
      <c r="C36" s="60">
        <v>65.530600000000007</v>
      </c>
      <c r="D36" s="60">
        <v>0.31433100000000003</v>
      </c>
    </row>
    <row r="37" spans="1:4">
      <c r="A37" s="60">
        <v>3.9</v>
      </c>
      <c r="B37" s="60">
        <v>63</v>
      </c>
      <c r="C37" s="60">
        <v>67.538200000000003</v>
      </c>
      <c r="D37" s="60">
        <v>0.30416300000000002</v>
      </c>
    </row>
    <row r="38" spans="1:4">
      <c r="A38" s="60">
        <v>3.9849999999999999</v>
      </c>
      <c r="B38" s="60">
        <v>65</v>
      </c>
      <c r="C38" s="60">
        <v>69.55</v>
      </c>
      <c r="D38" s="60">
        <v>0.456677</v>
      </c>
    </row>
    <row r="39" spans="1:4">
      <c r="A39" s="60">
        <v>4.08</v>
      </c>
      <c r="B39" s="60">
        <v>67</v>
      </c>
      <c r="C39" s="60">
        <v>72.034208695652183</v>
      </c>
      <c r="D39" s="60">
        <v>-3.1367600000000002E-2</v>
      </c>
    </row>
    <row r="40" spans="1:4">
      <c r="A40" s="60">
        <v>4.0999999999999996</v>
      </c>
      <c r="B40" s="60">
        <v>68</v>
      </c>
      <c r="C40" s="60">
        <v>72.557199999999995</v>
      </c>
      <c r="D40" s="60">
        <v>0.29399599999999998</v>
      </c>
    </row>
    <row r="41" spans="1:4">
      <c r="A41" s="60">
        <v>4.2</v>
      </c>
      <c r="B41" s="60">
        <v>70</v>
      </c>
      <c r="C41" s="60">
        <v>74.564700000000002</v>
      </c>
      <c r="D41" s="60">
        <v>-0.52958000000000005</v>
      </c>
    </row>
    <row r="42" spans="1:4">
      <c r="A42" s="60">
        <v>4.3</v>
      </c>
      <c r="B42" s="60">
        <v>72</v>
      </c>
      <c r="C42" s="60">
        <v>76.185100000000006</v>
      </c>
      <c r="D42" s="60">
        <v>-0.65159199999999995</v>
      </c>
    </row>
    <row r="43" spans="1:4">
      <c r="A43" s="60">
        <v>4.4000000000000004</v>
      </c>
      <c r="B43" s="60">
        <v>74</v>
      </c>
      <c r="C43" s="60">
        <v>77.7911</v>
      </c>
      <c r="D43" s="60">
        <v>-0.621089</v>
      </c>
    </row>
    <row r="44" spans="1:4">
      <c r="A44" s="60">
        <v>4.5</v>
      </c>
      <c r="B44" s="60">
        <v>76</v>
      </c>
      <c r="C44" s="60">
        <v>79.397199999999998</v>
      </c>
      <c r="D44" s="60">
        <v>-0.96678699999999995</v>
      </c>
    </row>
    <row r="45" spans="1:4">
      <c r="A45" s="60">
        <v>4.5999999999999996</v>
      </c>
      <c r="B45" s="60">
        <v>78</v>
      </c>
      <c r="C45" s="60">
        <v>81.003299999999996</v>
      </c>
      <c r="D45" s="60">
        <v>-0.93628500000000003</v>
      </c>
    </row>
    <row r="46" spans="1:4">
      <c r="A46" s="60">
        <v>4.7</v>
      </c>
      <c r="B46" s="60">
        <v>81</v>
      </c>
      <c r="C46" s="60">
        <v>83.412400000000005</v>
      </c>
      <c r="D46" s="60">
        <v>-1.04813</v>
      </c>
    </row>
    <row r="47" spans="1:4">
      <c r="A47" s="60">
        <v>4.78</v>
      </c>
      <c r="B47" s="60">
        <v>82</v>
      </c>
      <c r="C47" s="60">
        <v>84.228200000000001</v>
      </c>
      <c r="D47" s="60">
        <v>-0.45840700000000001</v>
      </c>
    </row>
    <row r="48" spans="1:4">
      <c r="A48" s="60">
        <v>4.8</v>
      </c>
      <c r="B48" s="60">
        <v>83</v>
      </c>
      <c r="C48" s="60">
        <v>84.730099999999993</v>
      </c>
      <c r="D48" s="60">
        <v>-0.32622800000000002</v>
      </c>
    </row>
    <row r="49" spans="1:4">
      <c r="A49" s="60">
        <v>4.9000000000000004</v>
      </c>
      <c r="B49" s="60">
        <v>85</v>
      </c>
      <c r="C49" s="60">
        <v>87.239599999999996</v>
      </c>
      <c r="D49" s="60">
        <v>2.9638000000000001E-2</v>
      </c>
    </row>
    <row r="50" spans="1:4">
      <c r="A50" s="60">
        <v>4.9800000000000004</v>
      </c>
      <c r="B50" s="60">
        <v>87</v>
      </c>
      <c r="C50" s="60">
        <v>89.648720000000012</v>
      </c>
      <c r="D50" s="60">
        <v>-0.560083</v>
      </c>
    </row>
    <row r="51" spans="1:4">
      <c r="A51" s="60">
        <v>5</v>
      </c>
      <c r="B51" s="60">
        <v>88</v>
      </c>
      <c r="C51" s="60">
        <v>90.251000000000005</v>
      </c>
      <c r="D51" s="60">
        <v>-0.621089</v>
      </c>
    </row>
    <row r="52" spans="1:4">
      <c r="A52" s="60">
        <v>5.0999999999999996</v>
      </c>
      <c r="B52" s="60">
        <v>91</v>
      </c>
      <c r="C52" s="60">
        <v>93.2624</v>
      </c>
      <c r="D52" s="60">
        <v>-0.78376999999999997</v>
      </c>
    </row>
    <row r="53" spans="1:4">
      <c r="A53" s="60">
        <v>5.13</v>
      </c>
      <c r="B53" s="60">
        <v>92</v>
      </c>
      <c r="C53" s="60">
        <v>94.180790000000002</v>
      </c>
      <c r="D53" s="60">
        <v>-0.46857500000000002</v>
      </c>
    </row>
    <row r="54" spans="1:4">
      <c r="A54" s="60">
        <v>5.2</v>
      </c>
      <c r="B54" s="60">
        <v>94</v>
      </c>
      <c r="C54" s="60">
        <v>96.323700000000002</v>
      </c>
      <c r="D54" s="60">
        <v>-0.93967400000000001</v>
      </c>
    </row>
    <row r="55" spans="1:4">
      <c r="A55" s="60">
        <v>5.3</v>
      </c>
      <c r="B55" s="60">
        <v>97</v>
      </c>
      <c r="C55" s="60">
        <v>100.08784999999999</v>
      </c>
      <c r="D55" s="60">
        <v>-1.1497999999999999</v>
      </c>
    </row>
    <row r="56" spans="1:4">
      <c r="A56" s="60">
        <v>5.4</v>
      </c>
      <c r="B56" s="60">
        <v>100</v>
      </c>
      <c r="C56" s="60">
        <v>103.852</v>
      </c>
      <c r="D56" s="60">
        <v>-1.1497999999999999</v>
      </c>
    </row>
    <row r="57" spans="1:4">
      <c r="A57" s="60">
        <v>5.5</v>
      </c>
      <c r="B57" s="60">
        <v>103</v>
      </c>
      <c r="C57" s="60">
        <v>107.616</v>
      </c>
      <c r="D57" s="60">
        <v>-1.00746</v>
      </c>
    </row>
    <row r="58" spans="1:4">
      <c r="A58" s="60">
        <v>5.6</v>
      </c>
      <c r="B58" s="60">
        <v>107</v>
      </c>
      <c r="C58" s="60">
        <v>112.63500000000001</v>
      </c>
      <c r="D58" s="60">
        <v>-0.83799800000000002</v>
      </c>
    </row>
    <row r="59" spans="1:4">
      <c r="A59" s="60">
        <v>5.7</v>
      </c>
      <c r="B59" s="60">
        <v>110</v>
      </c>
      <c r="C59" s="60">
        <v>116.304</v>
      </c>
      <c r="D59" s="60">
        <v>-0.961704</v>
      </c>
    </row>
    <row r="60" spans="1:4">
      <c r="A60" s="60">
        <v>5.8</v>
      </c>
      <c r="B60" s="60">
        <v>113</v>
      </c>
      <c r="C60" s="60">
        <v>118.955</v>
      </c>
      <c r="D60" s="60">
        <v>-0.88544699999999998</v>
      </c>
    </row>
    <row r="61" spans="1:4">
      <c r="A61" s="60">
        <v>5.9</v>
      </c>
      <c r="B61" s="60">
        <v>116</v>
      </c>
      <c r="C61" s="60">
        <v>121.364</v>
      </c>
      <c r="D61" s="60">
        <v>-1.02779</v>
      </c>
    </row>
    <row r="62" spans="1:4">
      <c r="A62" s="60">
        <v>6</v>
      </c>
      <c r="B62" s="60">
        <v>119</v>
      </c>
      <c r="C62" s="60">
        <v>123.773</v>
      </c>
      <c r="D62" s="60">
        <v>-1.1497999999999999</v>
      </c>
    </row>
    <row r="63" spans="1:4">
      <c r="A63" s="60">
        <v>6.1</v>
      </c>
      <c r="B63" s="60">
        <v>122</v>
      </c>
      <c r="C63" s="60">
        <v>126.182</v>
      </c>
      <c r="D63" s="60">
        <v>-2.0038800000000001</v>
      </c>
    </row>
    <row r="64" spans="1:4">
      <c r="A64" s="60">
        <v>6.2</v>
      </c>
      <c r="B64" s="60">
        <v>125</v>
      </c>
      <c r="C64" s="60">
        <v>128.59100000000001</v>
      </c>
      <c r="D64" s="60">
        <v>-0.70243</v>
      </c>
    </row>
    <row r="65" spans="1:4">
      <c r="A65" s="60">
        <v>6.28</v>
      </c>
      <c r="B65" s="60">
        <v>128</v>
      </c>
      <c r="C65" s="60">
        <v>131.001</v>
      </c>
      <c r="D65" s="60">
        <v>2.9638000000000001E-2</v>
      </c>
    </row>
    <row r="66" spans="1:4">
      <c r="A66" s="60">
        <v>6.4</v>
      </c>
      <c r="B66" s="60">
        <v>132</v>
      </c>
      <c r="C66" s="60">
        <v>134.21299999999999</v>
      </c>
      <c r="D66" s="60">
        <v>1.71746</v>
      </c>
    </row>
    <row r="67" spans="1:4">
      <c r="A67" s="60">
        <v>6.5</v>
      </c>
      <c r="B67" s="60">
        <v>136</v>
      </c>
      <c r="C67" s="60">
        <v>137.42500000000001</v>
      </c>
      <c r="D67" s="60">
        <v>1.67679</v>
      </c>
    </row>
    <row r="68" spans="1:4">
      <c r="A68" s="60">
        <v>6.6</v>
      </c>
      <c r="B68" s="60">
        <v>139</v>
      </c>
      <c r="C68" s="60">
        <v>139.834</v>
      </c>
      <c r="D68" s="60">
        <v>1.59545</v>
      </c>
    </row>
    <row r="69" spans="1:4">
      <c r="A69" s="60">
        <v>6.7</v>
      </c>
      <c r="B69" s="60">
        <v>143</v>
      </c>
      <c r="C69" s="60">
        <v>143.04599999999999</v>
      </c>
      <c r="D69" s="60">
        <v>1.59545</v>
      </c>
    </row>
    <row r="70" spans="1:4">
      <c r="A70" s="60">
        <v>6.8</v>
      </c>
      <c r="B70" s="60">
        <v>146</v>
      </c>
      <c r="C70" s="60">
        <v>145.45500000000001</v>
      </c>
      <c r="D70" s="60">
        <v>1.61578</v>
      </c>
    </row>
    <row r="71" spans="1:4">
      <c r="A71" s="60">
        <v>6.9</v>
      </c>
      <c r="B71" s="60">
        <v>150</v>
      </c>
      <c r="C71" s="60">
        <v>148.667</v>
      </c>
      <c r="D71" s="60">
        <v>1.4327700000000001</v>
      </c>
    </row>
    <row r="72" spans="1:4">
      <c r="A72" s="60">
        <v>7</v>
      </c>
      <c r="B72" s="60">
        <v>153</v>
      </c>
      <c r="C72" s="60">
        <v>151.07599999999999</v>
      </c>
      <c r="D72" s="60">
        <v>1.1684099999999999</v>
      </c>
    </row>
    <row r="73" spans="1:4">
      <c r="A73" s="60">
        <v>7.1</v>
      </c>
      <c r="B73" s="60">
        <v>157</v>
      </c>
      <c r="C73" s="60">
        <v>154.28899999999999</v>
      </c>
      <c r="D73" s="60">
        <v>0.82271099999999997</v>
      </c>
    </row>
    <row r="74" spans="1:4">
      <c r="A74" s="60">
        <v>7.2</v>
      </c>
      <c r="B74" s="60">
        <v>160</v>
      </c>
      <c r="C74" s="60">
        <v>156.69800000000001</v>
      </c>
      <c r="D74" s="60">
        <v>0.82271099999999997</v>
      </c>
    </row>
    <row r="75" spans="1:4">
      <c r="A75" s="60">
        <v>7.3</v>
      </c>
      <c r="B75" s="60">
        <v>164</v>
      </c>
      <c r="C75" s="60">
        <v>159.91</v>
      </c>
      <c r="D75" s="60">
        <v>1.59545</v>
      </c>
    </row>
    <row r="76" spans="1:4">
      <c r="A76" s="60">
        <v>7.4</v>
      </c>
      <c r="B76" s="60">
        <v>167</v>
      </c>
      <c r="C76" s="60">
        <v>162.31899999999999</v>
      </c>
      <c r="D76" s="60">
        <v>0.98539299999999996</v>
      </c>
    </row>
    <row r="77" spans="1:4">
      <c r="A77" s="60">
        <v>7.5</v>
      </c>
      <c r="B77" s="60">
        <v>171</v>
      </c>
      <c r="C77" s="60">
        <v>165.53100000000001</v>
      </c>
      <c r="D77" s="60">
        <v>1.53444</v>
      </c>
    </row>
    <row r="78" spans="1:4">
      <c r="A78" s="60">
        <v>7.6</v>
      </c>
      <c r="B78" s="60">
        <v>174</v>
      </c>
      <c r="C78" s="60">
        <v>167.94</v>
      </c>
      <c r="D78" s="60">
        <v>1.3107599999999999</v>
      </c>
    </row>
    <row r="79" spans="1:4">
      <c r="A79" s="60">
        <v>7.7</v>
      </c>
      <c r="B79" s="60">
        <v>178</v>
      </c>
      <c r="C79" s="60">
        <v>171.15199999999999</v>
      </c>
      <c r="D79" s="60">
        <v>1.53444</v>
      </c>
    </row>
    <row r="80" spans="1:4">
      <c r="A80" s="60">
        <v>7.78</v>
      </c>
      <c r="B80" s="60">
        <v>180</v>
      </c>
      <c r="C80" s="60">
        <v>173.26499999999999</v>
      </c>
      <c r="D80" s="60">
        <v>1.3514299999999999</v>
      </c>
    </row>
    <row r="81" spans="1:4">
      <c r="A81" s="60">
        <v>7.9</v>
      </c>
      <c r="B81" s="60">
        <v>185</v>
      </c>
      <c r="C81" s="60">
        <v>179.53899999999999</v>
      </c>
      <c r="D81" s="60">
        <v>1.1480699999999999</v>
      </c>
    </row>
    <row r="82" spans="1:4">
      <c r="A82" s="60">
        <v>7.93</v>
      </c>
      <c r="B82" s="60">
        <v>186</v>
      </c>
      <c r="C82" s="60">
        <v>180.79400000000001</v>
      </c>
      <c r="D82" s="60">
        <v>1.0464</v>
      </c>
    </row>
    <row r="83" spans="1:4">
      <c r="A83" s="60">
        <v>8</v>
      </c>
      <c r="B83" s="60">
        <v>188</v>
      </c>
      <c r="C83" s="60">
        <v>183.303</v>
      </c>
      <c r="D83" s="60">
        <v>1.22942</v>
      </c>
    </row>
    <row r="84" spans="1:4">
      <c r="A84" s="60">
        <v>8.0500000000000007</v>
      </c>
      <c r="B84" s="60">
        <v>190</v>
      </c>
      <c r="C84" s="60">
        <v>185.8125</v>
      </c>
      <c r="D84" s="60">
        <v>1.00573</v>
      </c>
    </row>
    <row r="85" spans="1:4">
      <c r="A85" s="60">
        <v>8.1</v>
      </c>
      <c r="B85" s="60">
        <v>192</v>
      </c>
      <c r="C85" s="60">
        <v>188.322</v>
      </c>
      <c r="D85" s="60">
        <v>0.43634200000000001</v>
      </c>
    </row>
    <row r="86" spans="1:4">
      <c r="A86" s="60">
        <v>8.17</v>
      </c>
      <c r="B86" s="60">
        <v>194</v>
      </c>
      <c r="C86" s="60">
        <v>190.83199999999999</v>
      </c>
      <c r="D86" s="60">
        <v>-0.92611699999999997</v>
      </c>
    </row>
    <row r="87" spans="1:4">
      <c r="A87" s="60">
        <v>8.43</v>
      </c>
      <c r="B87" s="60">
        <v>200</v>
      </c>
      <c r="C87" s="60">
        <v>198.36</v>
      </c>
      <c r="D87" s="60">
        <v>-0.58041799999999999</v>
      </c>
    </row>
    <row r="88" spans="1:4">
      <c r="A88" s="60">
        <v>8.5399999999999991</v>
      </c>
      <c r="B88" s="60">
        <v>202</v>
      </c>
      <c r="C88" s="60">
        <v>200.87</v>
      </c>
      <c r="D88" s="60">
        <v>-0.82444099999999998</v>
      </c>
    </row>
    <row r="89" spans="1:4">
      <c r="A89" s="60">
        <v>8.74</v>
      </c>
      <c r="B89" s="60">
        <v>207</v>
      </c>
      <c r="C89" s="60">
        <v>207.143</v>
      </c>
      <c r="D89" s="60">
        <v>-0.26522299999999999</v>
      </c>
    </row>
    <row r="90" spans="1:4">
      <c r="A90" s="60">
        <v>8.84</v>
      </c>
      <c r="B90" s="60">
        <v>209</v>
      </c>
      <c r="C90" s="60">
        <v>209.65299999999999</v>
      </c>
      <c r="D90" s="60">
        <v>-0.49907699999999999</v>
      </c>
    </row>
    <row r="91" spans="1:4">
      <c r="A91" s="60">
        <v>8.9499999999999993</v>
      </c>
      <c r="B91" s="60">
        <v>212</v>
      </c>
      <c r="C91" s="60">
        <v>212.9393809523809</v>
      </c>
      <c r="D91" s="60">
        <v>-0.49907699999999999</v>
      </c>
    </row>
    <row r="92" spans="1:4">
      <c r="A92" s="60">
        <v>9.0500000000000007</v>
      </c>
      <c r="B92" s="60">
        <v>214</v>
      </c>
      <c r="C92" s="60">
        <v>215.92699999999999</v>
      </c>
      <c r="D92" s="60">
        <v>-1.4751700000000001</v>
      </c>
    </row>
    <row r="93" spans="1:4">
      <c r="A93" s="60">
        <v>9.15</v>
      </c>
      <c r="B93" s="60">
        <v>216</v>
      </c>
      <c r="C93" s="60">
        <v>218.43600000000001</v>
      </c>
      <c r="D93" s="60">
        <v>-5.1702900000000003E-2</v>
      </c>
    </row>
    <row r="94" spans="1:4">
      <c r="A94" s="60">
        <v>9.26</v>
      </c>
      <c r="B94" s="60">
        <v>218</v>
      </c>
      <c r="C94" s="60">
        <v>220.48514285714288</v>
      </c>
      <c r="D94" s="60">
        <v>0.33466600000000002</v>
      </c>
    </row>
    <row r="95" spans="1:4">
      <c r="A95" s="60">
        <v>9.36</v>
      </c>
      <c r="B95" s="60">
        <v>220</v>
      </c>
      <c r="C95" s="60">
        <v>222.34800000000001</v>
      </c>
      <c r="D95" s="60">
        <v>0.41600700000000002</v>
      </c>
    </row>
    <row r="96" spans="1:4">
      <c r="A96" s="60">
        <v>9.4499999999999993</v>
      </c>
      <c r="B96" s="60">
        <v>222</v>
      </c>
      <c r="C96" s="60">
        <v>223.92890625000001</v>
      </c>
      <c r="D96" s="60">
        <v>0.39567200000000002</v>
      </c>
    </row>
    <row r="97" spans="1:4">
      <c r="A97" s="60">
        <v>9.5500000000000007</v>
      </c>
      <c r="B97" s="60">
        <v>224</v>
      </c>
      <c r="C97" s="60">
        <v>225.68546875000001</v>
      </c>
      <c r="D97" s="60">
        <v>0.63969399999999998</v>
      </c>
    </row>
    <row r="98" spans="1:4">
      <c r="A98" s="60">
        <v>9.68</v>
      </c>
      <c r="B98" s="60">
        <v>227</v>
      </c>
      <c r="C98" s="60">
        <v>227.96899999999999</v>
      </c>
      <c r="D98" s="60">
        <v>0.92438699999999996</v>
      </c>
    </row>
    <row r="99" spans="1:4">
      <c r="A99" s="60">
        <v>10.15</v>
      </c>
      <c r="B99" s="60">
        <v>237</v>
      </c>
      <c r="C99" s="60">
        <v>238.03700000000001</v>
      </c>
      <c r="D99" s="60">
        <v>-0.72276499999999999</v>
      </c>
    </row>
    <row r="100" spans="1:4">
      <c r="A100" s="60">
        <v>10.24</v>
      </c>
      <c r="B100" s="60">
        <v>239</v>
      </c>
      <c r="C100" s="60">
        <v>240.7415</v>
      </c>
      <c r="D100" s="60">
        <v>-0.53974800000000001</v>
      </c>
    </row>
    <row r="101" spans="1:4">
      <c r="A101" s="60">
        <v>10.34</v>
      </c>
      <c r="B101" s="60">
        <v>242</v>
      </c>
      <c r="C101" s="60">
        <v>243.7465</v>
      </c>
      <c r="D101" s="60">
        <v>0.25332500000000002</v>
      </c>
    </row>
    <row r="102" spans="1:4">
      <c r="A102" s="60">
        <v>10.45</v>
      </c>
      <c r="B102" s="60">
        <v>245</v>
      </c>
      <c r="C102" s="60">
        <v>247.05199999999999</v>
      </c>
      <c r="D102" s="60">
        <v>1.3514299999999999</v>
      </c>
    </row>
    <row r="103" spans="1:4">
      <c r="A103" s="60">
        <v>10.54</v>
      </c>
      <c r="B103" s="60">
        <v>247</v>
      </c>
      <c r="C103" s="60">
        <v>249.06</v>
      </c>
      <c r="D103" s="60">
        <v>0.84304599999999996</v>
      </c>
    </row>
    <row r="104" spans="1:4">
      <c r="A104" s="60">
        <v>10.64</v>
      </c>
      <c r="B104" s="60">
        <v>250</v>
      </c>
      <c r="C104" s="60">
        <v>252.071</v>
      </c>
      <c r="D104" s="60">
        <v>1.1073999999999999</v>
      </c>
    </row>
    <row r="105" spans="1:4">
      <c r="A105" s="60">
        <v>10.74</v>
      </c>
      <c r="B105" s="60">
        <v>252</v>
      </c>
      <c r="C105" s="60">
        <v>254.07900000000001</v>
      </c>
      <c r="D105" s="60">
        <v>1.1073999999999999</v>
      </c>
    </row>
    <row r="106" spans="1:4">
      <c r="A106" s="60">
        <v>10.84</v>
      </c>
      <c r="B106" s="60">
        <v>255</v>
      </c>
      <c r="C106" s="60">
        <v>257.08999999999997</v>
      </c>
      <c r="D106" s="60">
        <v>1.1073999999999999</v>
      </c>
    </row>
    <row r="107" spans="1:4">
      <c r="A107" s="60">
        <v>10.94</v>
      </c>
      <c r="B107" s="60">
        <v>258</v>
      </c>
      <c r="C107" s="60">
        <v>260.10199999999998</v>
      </c>
      <c r="D107" s="60">
        <v>0.90405199999999997</v>
      </c>
    </row>
    <row r="108" spans="1:4">
      <c r="A108" s="60">
        <v>11.03</v>
      </c>
      <c r="B108" s="60">
        <v>260</v>
      </c>
      <c r="C108" s="60">
        <v>262.10899999999998</v>
      </c>
      <c r="D108" s="60">
        <v>0.74136999999999997</v>
      </c>
    </row>
    <row r="109" spans="1:4">
      <c r="A109" s="60">
        <v>11.17</v>
      </c>
      <c r="B109" s="60">
        <v>264</v>
      </c>
      <c r="C109" s="60">
        <v>266.125</v>
      </c>
      <c r="D109" s="60">
        <v>1.06673</v>
      </c>
    </row>
    <row r="110" spans="1:4">
      <c r="A110" s="60">
        <v>11.25</v>
      </c>
      <c r="B110" s="60">
        <v>266</v>
      </c>
      <c r="C110" s="60">
        <v>268.13200000000001</v>
      </c>
      <c r="D110" s="60">
        <v>0.74136999999999997</v>
      </c>
    </row>
    <row r="111" spans="1:4">
      <c r="A111" s="60">
        <v>11.35</v>
      </c>
      <c r="B111" s="60">
        <v>268</v>
      </c>
      <c r="C111" s="60">
        <v>270.14</v>
      </c>
      <c r="D111" s="60">
        <v>1.3920999999999999</v>
      </c>
    </row>
    <row r="112" spans="1:4">
      <c r="A112" s="60">
        <v>11.44</v>
      </c>
      <c r="B112" s="60">
        <v>271</v>
      </c>
      <c r="C112" s="60">
        <v>272.51742105263156</v>
      </c>
      <c r="D112" s="60">
        <v>0.66003000000000001</v>
      </c>
    </row>
    <row r="113" spans="1:4">
      <c r="A113" s="60">
        <v>11.54</v>
      </c>
      <c r="B113" s="60">
        <v>273</v>
      </c>
      <c r="C113" s="60">
        <v>275.15899999999999</v>
      </c>
      <c r="D113" s="60">
        <v>0.57868900000000001</v>
      </c>
    </row>
    <row r="114" spans="1:4">
      <c r="A114" s="60">
        <v>11.64</v>
      </c>
      <c r="B114" s="60">
        <v>276</v>
      </c>
      <c r="C114" s="60">
        <v>277.92150000000004</v>
      </c>
      <c r="D114" s="60">
        <v>0.61935899999999999</v>
      </c>
    </row>
    <row r="115" spans="1:4">
      <c r="A115" s="60">
        <v>11.74</v>
      </c>
      <c r="B115" s="60">
        <v>279</v>
      </c>
      <c r="C115" s="60">
        <v>280.68400000000003</v>
      </c>
      <c r="D115" s="60">
        <v>0.517683</v>
      </c>
    </row>
    <row r="116" spans="1:4">
      <c r="A116" s="60">
        <v>11.95</v>
      </c>
      <c r="B116" s="60">
        <v>284</v>
      </c>
      <c r="C116" s="60">
        <v>284.89974999999998</v>
      </c>
      <c r="D116" s="60">
        <v>-0.35673100000000002</v>
      </c>
    </row>
    <row r="117" spans="1:4">
      <c r="A117" s="60">
        <v>12.02</v>
      </c>
      <c r="B117" s="60">
        <v>286</v>
      </c>
      <c r="C117" s="60">
        <v>286.30500000000001</v>
      </c>
      <c r="D117" s="60">
        <v>-1.67852</v>
      </c>
    </row>
    <row r="118" spans="1:4">
      <c r="A118" s="60">
        <v>12.14</v>
      </c>
      <c r="B118" s="60">
        <v>290</v>
      </c>
      <c r="C118" s="60">
        <v>289.517</v>
      </c>
      <c r="D118" s="60">
        <v>-1.23115</v>
      </c>
    </row>
    <row r="119" spans="1:4">
      <c r="A119" s="60">
        <v>12.24</v>
      </c>
      <c r="B119" s="60">
        <v>293</v>
      </c>
      <c r="C119" s="60">
        <v>291.92599999999999</v>
      </c>
      <c r="D119" s="60">
        <v>-3.1367600000000002E-2</v>
      </c>
    </row>
    <row r="120" spans="1:4">
      <c r="A120" s="60">
        <v>12.36</v>
      </c>
      <c r="B120" s="60">
        <v>297</v>
      </c>
      <c r="C120" s="60">
        <v>295.13900000000001</v>
      </c>
      <c r="D120" s="60">
        <v>-7.2038099999999994E-2</v>
      </c>
    </row>
    <row r="121" spans="1:4">
      <c r="A121" s="60">
        <v>12.42</v>
      </c>
      <c r="B121" s="60">
        <v>298</v>
      </c>
      <c r="C121" s="60">
        <v>295.94200000000001</v>
      </c>
      <c r="D121" s="60">
        <v>-0.112708</v>
      </c>
    </row>
    <row r="122" spans="1:4">
      <c r="A122" s="60">
        <v>12.54</v>
      </c>
      <c r="B122" s="60">
        <v>302</v>
      </c>
      <c r="C122" s="60">
        <v>299.154</v>
      </c>
      <c r="D122" s="60">
        <v>-0.53974800000000001</v>
      </c>
    </row>
    <row r="123" spans="1:4">
      <c r="A123" s="60">
        <v>12.65</v>
      </c>
      <c r="B123" s="60">
        <v>305</v>
      </c>
      <c r="C123" s="60">
        <v>301.56299999999999</v>
      </c>
      <c r="D123" s="60">
        <v>-0.72276499999999999</v>
      </c>
    </row>
    <row r="124" spans="1:4">
      <c r="A124" s="60">
        <v>12.74</v>
      </c>
      <c r="B124" s="60">
        <v>307</v>
      </c>
      <c r="C124" s="60">
        <v>303.16899999999998</v>
      </c>
      <c r="D124" s="60">
        <v>-0.64142399999999999</v>
      </c>
    </row>
    <row r="125" spans="1:4">
      <c r="A125" s="60">
        <v>12.85</v>
      </c>
      <c r="B125" s="60">
        <v>310</v>
      </c>
      <c r="C125" s="60">
        <v>305.947</v>
      </c>
      <c r="D125" s="60">
        <v>-0.65159199999999995</v>
      </c>
    </row>
    <row r="126" spans="1:4">
      <c r="A126" s="60">
        <v>12.93</v>
      </c>
      <c r="B126" s="60">
        <v>312</v>
      </c>
      <c r="C126" s="60">
        <v>308.12400000000002</v>
      </c>
      <c r="D126" s="60">
        <v>-0.74309999999999998</v>
      </c>
    </row>
    <row r="127" spans="1:4">
      <c r="A127" s="60">
        <v>13.04</v>
      </c>
      <c r="B127" s="60">
        <v>315</v>
      </c>
      <c r="C127" s="60">
        <v>311.88799999999998</v>
      </c>
      <c r="D127" s="60">
        <v>-0.98712299999999997</v>
      </c>
    </row>
    <row r="128" spans="1:4">
      <c r="A128" s="60">
        <v>13.14</v>
      </c>
      <c r="B128" s="60">
        <v>318</v>
      </c>
      <c r="C128" s="60">
        <v>315.65199999999999</v>
      </c>
      <c r="D128" s="60">
        <v>-1.23115</v>
      </c>
    </row>
    <row r="129" spans="1:4">
      <c r="A129" s="60">
        <v>13.24</v>
      </c>
      <c r="B129" s="60">
        <v>321</v>
      </c>
      <c r="C129" s="60">
        <v>319.416</v>
      </c>
      <c r="D129" s="60">
        <v>-1.4548300000000001</v>
      </c>
    </row>
    <row r="130" spans="1:4">
      <c r="A130" s="60">
        <v>13.34</v>
      </c>
      <c r="B130" s="60">
        <v>324</v>
      </c>
      <c r="C130" s="60">
        <v>323.18099999999998</v>
      </c>
      <c r="D130" s="60">
        <v>-0.94645199999999996</v>
      </c>
    </row>
    <row r="131" spans="1:4">
      <c r="A131" s="60">
        <v>13.45</v>
      </c>
      <c r="B131" s="60">
        <v>327</v>
      </c>
      <c r="C131" s="60">
        <v>326.94499999999999</v>
      </c>
      <c r="D131" s="60">
        <v>-1.59718</v>
      </c>
    </row>
    <row r="132" spans="1:4">
      <c r="A132" s="60">
        <v>13.54</v>
      </c>
      <c r="B132" s="60">
        <v>329</v>
      </c>
      <c r="C132" s="60">
        <v>329.45400000000001</v>
      </c>
      <c r="D132" s="60">
        <v>-2.41059</v>
      </c>
    </row>
    <row r="133" spans="1:4">
      <c r="A133" s="60">
        <v>13.64</v>
      </c>
      <c r="B133" s="60">
        <v>331</v>
      </c>
      <c r="C133" s="60">
        <v>331.964</v>
      </c>
      <c r="D133" s="60">
        <v>-1.67852</v>
      </c>
    </row>
    <row r="134" spans="1:4">
      <c r="A134" s="60">
        <v>13.74</v>
      </c>
      <c r="B134" s="60">
        <v>333</v>
      </c>
      <c r="C134" s="60">
        <v>334.47300000000001</v>
      </c>
      <c r="D134" s="60">
        <v>0.456677</v>
      </c>
    </row>
    <row r="135" spans="1:4">
      <c r="A135" s="60">
        <v>13.84</v>
      </c>
      <c r="B135" s="60">
        <v>335</v>
      </c>
      <c r="C135" s="60">
        <v>336.983</v>
      </c>
      <c r="D135" s="60">
        <v>0.88371699999999997</v>
      </c>
    </row>
    <row r="136" spans="1:4">
      <c r="A136" s="60">
        <v>13.94</v>
      </c>
      <c r="B136" s="60">
        <v>337</v>
      </c>
      <c r="C136" s="60">
        <v>339.40100000000001</v>
      </c>
      <c r="D136" s="60">
        <v>2.0021499999999999</v>
      </c>
    </row>
    <row r="137" spans="1:4">
      <c r="A137" s="60">
        <v>14.04</v>
      </c>
      <c r="B137" s="60">
        <v>339</v>
      </c>
      <c r="C137" s="60">
        <v>341.09399999999999</v>
      </c>
      <c r="D137" s="60">
        <v>1.63612</v>
      </c>
    </row>
    <row r="138" spans="1:4">
      <c r="A138" s="60">
        <v>14.17</v>
      </c>
      <c r="B138" s="60">
        <v>343</v>
      </c>
      <c r="C138" s="60">
        <v>344.30599999999998</v>
      </c>
      <c r="D138" s="60">
        <v>1.59545</v>
      </c>
    </row>
    <row r="139" spans="1:4">
      <c r="A139" s="60">
        <v>14.26</v>
      </c>
      <c r="B139" s="60">
        <v>345</v>
      </c>
      <c r="C139" s="60">
        <v>345.91199999999998</v>
      </c>
      <c r="D139" s="60">
        <v>0.92438699999999996</v>
      </c>
    </row>
    <row r="140" spans="1:4">
      <c r="A140" s="60">
        <v>14.35</v>
      </c>
      <c r="B140" s="60">
        <v>348</v>
      </c>
      <c r="C140" s="60">
        <v>348.32100000000003</v>
      </c>
      <c r="D140" s="60">
        <v>0.29399599999999998</v>
      </c>
    </row>
    <row r="141" spans="1:4">
      <c r="A141" s="60">
        <v>14.43</v>
      </c>
      <c r="B141" s="60">
        <v>350</v>
      </c>
      <c r="C141" s="60">
        <v>350.06900000000002</v>
      </c>
      <c r="D141" s="60">
        <v>1.18875</v>
      </c>
    </row>
    <row r="142" spans="1:4">
      <c r="A142" s="60">
        <v>14.55</v>
      </c>
      <c r="B142" s="60">
        <v>354</v>
      </c>
      <c r="C142" s="60">
        <v>354.084</v>
      </c>
      <c r="D142" s="60">
        <v>0.31433100000000003</v>
      </c>
    </row>
    <row r="143" spans="1:4">
      <c r="A143" s="60">
        <v>14.6</v>
      </c>
      <c r="B143" s="60">
        <v>355</v>
      </c>
      <c r="C143" s="60">
        <v>355.08800000000002</v>
      </c>
      <c r="D143" s="60">
        <v>1.2497499999999999</v>
      </c>
    </row>
    <row r="144" spans="1:4">
      <c r="A144" s="60">
        <v>14.65</v>
      </c>
      <c r="B144" s="60">
        <v>357</v>
      </c>
      <c r="C144" s="60">
        <v>356.59350000000001</v>
      </c>
      <c r="D144" s="60">
        <v>1.08707</v>
      </c>
    </row>
    <row r="145" spans="1:4">
      <c r="A145" s="60">
        <v>14.7</v>
      </c>
      <c r="B145" s="60">
        <v>358</v>
      </c>
      <c r="C145" s="60">
        <v>358.09899999999999</v>
      </c>
      <c r="D145" s="60">
        <v>0.29399599999999998</v>
      </c>
    </row>
    <row r="146" spans="1:4">
      <c r="A146" s="60">
        <v>14.77</v>
      </c>
      <c r="B146" s="60">
        <v>360</v>
      </c>
      <c r="C146" s="60">
        <v>360.10700000000003</v>
      </c>
      <c r="D146" s="60">
        <v>0.78204099999999999</v>
      </c>
    </row>
    <row r="147" spans="1:4">
      <c r="A147" s="60">
        <v>14.8</v>
      </c>
      <c r="B147" s="60">
        <v>361</v>
      </c>
      <c r="C147" s="60">
        <v>361.11</v>
      </c>
      <c r="D147" s="60">
        <v>0.78204099999999999</v>
      </c>
    </row>
    <row r="148" spans="1:4">
      <c r="A148" s="60">
        <v>14.9</v>
      </c>
      <c r="B148" s="60">
        <v>364</v>
      </c>
      <c r="C148" s="60">
        <v>364.12200000000001</v>
      </c>
      <c r="D148" s="60">
        <v>1.49377</v>
      </c>
    </row>
    <row r="149" spans="1:4">
      <c r="A149" s="60">
        <v>14.95</v>
      </c>
      <c r="B149" s="60">
        <v>365</v>
      </c>
      <c r="C149" s="60">
        <v>365.12599999999998</v>
      </c>
      <c r="D149" s="60">
        <v>9.3027800000000001E-3</v>
      </c>
    </row>
    <row r="150" spans="1:4">
      <c r="A150" s="60">
        <v>15</v>
      </c>
      <c r="B150" s="60">
        <v>367</v>
      </c>
      <c r="C150" s="60">
        <v>367.13299999999998</v>
      </c>
      <c r="D150" s="60">
        <v>9.0643600000000005E-2</v>
      </c>
    </row>
    <row r="151" spans="1:4">
      <c r="A151" s="60">
        <v>15.05</v>
      </c>
      <c r="B151" s="60">
        <v>368</v>
      </c>
      <c r="C151" s="60">
        <v>368.137</v>
      </c>
      <c r="D151" s="60">
        <v>0.11097899999999999</v>
      </c>
    </row>
    <row r="152" spans="1:4">
      <c r="A152" s="60">
        <v>15.1</v>
      </c>
      <c r="B152" s="60">
        <v>369</v>
      </c>
      <c r="C152" s="60">
        <v>369.14100000000002</v>
      </c>
      <c r="D152" s="60">
        <v>2.9638000000000001E-2</v>
      </c>
    </row>
    <row r="153" spans="1:4">
      <c r="A153" s="60">
        <v>15.14</v>
      </c>
      <c r="B153" s="60">
        <v>371</v>
      </c>
      <c r="C153" s="60">
        <v>371.14800000000002</v>
      </c>
      <c r="D153" s="60">
        <v>0.41600700000000002</v>
      </c>
    </row>
    <row r="154" spans="1:4">
      <c r="A154" s="60">
        <v>15.2</v>
      </c>
      <c r="B154" s="60">
        <v>372</v>
      </c>
      <c r="C154" s="60">
        <v>372.15199999999999</v>
      </c>
      <c r="D154" s="60">
        <v>-0.41773700000000002</v>
      </c>
    </row>
    <row r="155" spans="1:4">
      <c r="A155" s="60">
        <v>15.25</v>
      </c>
      <c r="B155" s="60">
        <v>374</v>
      </c>
      <c r="C155" s="60">
        <v>374.16</v>
      </c>
      <c r="D155" s="60">
        <v>0.49734800000000001</v>
      </c>
    </row>
    <row r="156" spans="1:4">
      <c r="A156" s="60">
        <v>15.3</v>
      </c>
      <c r="B156" s="60">
        <v>375</v>
      </c>
      <c r="C156" s="60">
        <v>375.16300000000001</v>
      </c>
      <c r="D156" s="60">
        <v>-0.133044</v>
      </c>
    </row>
    <row r="157" spans="1:4">
      <c r="A157" s="60">
        <v>15.35</v>
      </c>
      <c r="B157" s="60">
        <v>377</v>
      </c>
      <c r="C157" s="60">
        <v>377.17099999999999</v>
      </c>
      <c r="D157" s="60">
        <v>0.43634200000000001</v>
      </c>
    </row>
    <row r="158" spans="1:4">
      <c r="A158" s="60">
        <v>15.4</v>
      </c>
      <c r="B158" s="60">
        <v>378</v>
      </c>
      <c r="C158" s="60">
        <v>378.17500000000001</v>
      </c>
      <c r="D158" s="60">
        <v>-0.21438499999999999</v>
      </c>
    </row>
    <row r="159" spans="1:4">
      <c r="A159" s="60">
        <v>15.45</v>
      </c>
      <c r="B159" s="60">
        <v>379</v>
      </c>
      <c r="C159" s="60">
        <v>379.68049999999999</v>
      </c>
      <c r="D159" s="60">
        <v>0.11097899999999999</v>
      </c>
    </row>
    <row r="160" spans="1:4">
      <c r="A160" s="60">
        <v>15.5</v>
      </c>
      <c r="B160" s="60">
        <v>381</v>
      </c>
      <c r="C160" s="60">
        <v>381.18599999999998</v>
      </c>
      <c r="D160" s="60">
        <v>-0.397401</v>
      </c>
    </row>
    <row r="161" spans="1:4">
      <c r="A161" s="60">
        <v>15.55</v>
      </c>
      <c r="B161" s="60">
        <v>382</v>
      </c>
      <c r="C161" s="60">
        <v>382.19</v>
      </c>
      <c r="D161" s="60">
        <v>-0.96678699999999995</v>
      </c>
    </row>
    <row r="162" spans="1:4">
      <c r="A162" s="60">
        <v>15.6</v>
      </c>
      <c r="B162" s="60">
        <v>384</v>
      </c>
      <c r="C162" s="60">
        <v>384.19799999999998</v>
      </c>
      <c r="D162" s="60">
        <v>-0.478742</v>
      </c>
    </row>
    <row r="163" spans="1:4">
      <c r="A163" s="60">
        <v>15.67</v>
      </c>
      <c r="B163" s="60">
        <v>386</v>
      </c>
      <c r="C163" s="60">
        <v>386.20499999999998</v>
      </c>
      <c r="D163" s="60">
        <v>4.9973200000000002E-2</v>
      </c>
    </row>
    <row r="164" spans="1:4">
      <c r="A164" s="60">
        <v>15.7</v>
      </c>
      <c r="B164" s="60">
        <v>387</v>
      </c>
      <c r="C164" s="60">
        <v>387.209</v>
      </c>
      <c r="D164" s="60">
        <v>-0.68209399999999998</v>
      </c>
    </row>
    <row r="165" spans="1:4">
      <c r="A165" s="60">
        <v>15.75</v>
      </c>
      <c r="B165" s="60">
        <v>388</v>
      </c>
      <c r="C165" s="60">
        <v>388.21300000000002</v>
      </c>
      <c r="D165" s="60">
        <v>-0.64142399999999999</v>
      </c>
    </row>
    <row r="166" spans="1:4">
      <c r="A166" s="60">
        <v>15.78</v>
      </c>
      <c r="B166" s="60">
        <v>389</v>
      </c>
      <c r="C166" s="60">
        <v>389.21699999999998</v>
      </c>
      <c r="D166" s="60">
        <v>-1.1904699999999999</v>
      </c>
    </row>
    <row r="167" spans="1:4">
      <c r="A167" s="60">
        <v>15.85</v>
      </c>
      <c r="B167" s="60">
        <v>391</v>
      </c>
      <c r="C167" s="60">
        <v>391.22399999999999</v>
      </c>
      <c r="D167" s="60">
        <v>-0.90578199999999998</v>
      </c>
    </row>
    <row r="168" spans="1:4">
      <c r="A168" s="60">
        <v>15.9</v>
      </c>
      <c r="B168" s="60">
        <v>392</v>
      </c>
      <c r="C168" s="60">
        <v>392.22800000000001</v>
      </c>
      <c r="D168" s="60">
        <v>-1.3531599999999999</v>
      </c>
    </row>
    <row r="169" spans="1:4">
      <c r="A169" s="60">
        <v>15.93</v>
      </c>
      <c r="B169" s="60">
        <v>393</v>
      </c>
      <c r="C169" s="60">
        <v>393.23200000000003</v>
      </c>
      <c r="D169" s="60">
        <v>-0.98712299999999997</v>
      </c>
    </row>
    <row r="170" spans="1:4">
      <c r="A170" s="60">
        <v>16</v>
      </c>
      <c r="B170" s="60">
        <v>395</v>
      </c>
      <c r="C170" s="60">
        <v>395.23899999999998</v>
      </c>
      <c r="D170" s="60">
        <v>-1.71919</v>
      </c>
    </row>
    <row r="171" spans="1:4">
      <c r="A171" s="60">
        <v>16.05</v>
      </c>
      <c r="B171" s="60">
        <v>397</v>
      </c>
      <c r="C171" s="60">
        <v>397.12150000000003</v>
      </c>
      <c r="D171" s="60">
        <v>-1.75986</v>
      </c>
    </row>
    <row r="172" spans="1:4">
      <c r="A172" s="60">
        <v>16.079999999999998</v>
      </c>
      <c r="B172" s="60">
        <v>398</v>
      </c>
      <c r="C172" s="60">
        <v>398.25099999999998</v>
      </c>
      <c r="D172" s="60">
        <v>-1.9428799999999999</v>
      </c>
    </row>
    <row r="173" spans="1:4">
      <c r="A173" s="60">
        <v>16.14</v>
      </c>
      <c r="B173" s="60">
        <v>399</v>
      </c>
      <c r="C173" s="60">
        <v>399.255</v>
      </c>
      <c r="D173" s="60">
        <v>-2.2885800000000001</v>
      </c>
    </row>
    <row r="174" spans="1:4">
      <c r="A174" s="60">
        <v>16.239999999999998</v>
      </c>
      <c r="B174" s="60">
        <v>402</v>
      </c>
      <c r="C174" s="60">
        <v>402.78800000000001</v>
      </c>
      <c r="D174" s="60">
        <v>-2.32925</v>
      </c>
    </row>
    <row r="175" spans="1:4">
      <c r="A175" s="60">
        <v>16.34</v>
      </c>
      <c r="B175" s="60">
        <v>405</v>
      </c>
      <c r="C175" s="60">
        <v>405.93180952380953</v>
      </c>
      <c r="D175" s="60">
        <v>-2.6546099999999999</v>
      </c>
    </row>
    <row r="176" spans="1:4">
      <c r="A176" s="60">
        <v>16.45</v>
      </c>
      <c r="B176" s="60">
        <v>407</v>
      </c>
      <c r="C176" s="60">
        <v>409.39</v>
      </c>
      <c r="D176" s="60">
        <v>-2.0852200000000001</v>
      </c>
    </row>
    <row r="177" spans="1:4">
      <c r="A177" s="60">
        <v>16.54</v>
      </c>
      <c r="B177" s="60">
        <v>409</v>
      </c>
      <c r="C177" s="60">
        <v>412.26299999999998</v>
      </c>
      <c r="D177" s="60">
        <v>-2.0038800000000001</v>
      </c>
    </row>
    <row r="178" spans="1:4">
      <c r="A178" s="60">
        <v>16.64</v>
      </c>
      <c r="B178" s="60">
        <v>412</v>
      </c>
      <c r="C178" s="60">
        <v>417.21300000000002</v>
      </c>
      <c r="D178" s="60">
        <v>-1.3734900000000001</v>
      </c>
    </row>
    <row r="179" spans="1:4">
      <c r="A179" s="60">
        <v>16.739999999999998</v>
      </c>
      <c r="B179" s="60">
        <v>414</v>
      </c>
      <c r="C179" s="60">
        <v>420.55900000000003</v>
      </c>
      <c r="D179" s="60">
        <v>-0.66175899999999999</v>
      </c>
    </row>
    <row r="180" spans="1:4">
      <c r="A180" s="60">
        <v>16.84</v>
      </c>
      <c r="B180" s="60">
        <v>416</v>
      </c>
      <c r="C180" s="60">
        <v>423.90499999999997</v>
      </c>
      <c r="D180" s="60">
        <v>-0.33639599999999997</v>
      </c>
    </row>
    <row r="181" spans="1:4">
      <c r="A181" s="60">
        <v>16.93</v>
      </c>
      <c r="B181" s="60">
        <v>418</v>
      </c>
      <c r="C181" s="60">
        <v>427.25099999999998</v>
      </c>
      <c r="D181" s="60">
        <v>1.71746</v>
      </c>
    </row>
    <row r="182" spans="1:4">
      <c r="A182" s="60">
        <v>17.03</v>
      </c>
      <c r="B182" s="60">
        <v>420</v>
      </c>
      <c r="C182" s="60">
        <v>430.59699999999998</v>
      </c>
      <c r="D182" s="60">
        <v>1.4531000000000001</v>
      </c>
    </row>
    <row r="183" spans="1:4">
      <c r="A183" s="60">
        <v>17.350000000000001</v>
      </c>
      <c r="B183" s="60">
        <v>427</v>
      </c>
      <c r="C183" s="60">
        <v>440.50900000000001</v>
      </c>
      <c r="D183" s="60">
        <v>1.81914</v>
      </c>
    </row>
    <row r="184" spans="1:4">
      <c r="A184" s="60">
        <v>17.45</v>
      </c>
      <c r="B184" s="60">
        <v>429</v>
      </c>
      <c r="C184" s="60">
        <v>443.64599999999996</v>
      </c>
      <c r="D184" s="60">
        <v>1.4734400000000001</v>
      </c>
    </row>
    <row r="185" spans="1:4">
      <c r="A185" s="60">
        <v>17.55</v>
      </c>
      <c r="B185" s="60">
        <v>432</v>
      </c>
      <c r="C185" s="60">
        <v>446.78300000000002</v>
      </c>
      <c r="D185" s="60">
        <v>0.90405199999999997</v>
      </c>
    </row>
    <row r="186" spans="1:4">
      <c r="A186" s="60">
        <v>17.649999999999999</v>
      </c>
      <c r="B186" s="60">
        <v>434</v>
      </c>
      <c r="C186" s="60">
        <v>449.29199999999997</v>
      </c>
      <c r="D186" s="60">
        <v>1.22942</v>
      </c>
    </row>
    <row r="187" spans="1:4">
      <c r="A187" s="60">
        <v>17.75</v>
      </c>
      <c r="B187" s="60">
        <v>437</v>
      </c>
      <c r="C187" s="60">
        <v>453.05599999999998</v>
      </c>
      <c r="D187" s="60">
        <v>0.98539299999999996</v>
      </c>
    </row>
    <row r="188" spans="1:4">
      <c r="A188" s="60">
        <v>17.850000000000001</v>
      </c>
      <c r="B188" s="60">
        <v>439</v>
      </c>
      <c r="C188" s="60">
        <v>455.56599999999997</v>
      </c>
      <c r="D188" s="60">
        <v>1.3920999999999999</v>
      </c>
    </row>
    <row r="189" spans="1:4">
      <c r="A189" s="60">
        <v>17.920000000000002</v>
      </c>
      <c r="B189" s="60">
        <v>441</v>
      </c>
      <c r="C189" s="60">
        <v>458.07499999999999</v>
      </c>
      <c r="D189" s="60">
        <v>0.76170599999999999</v>
      </c>
    </row>
    <row r="190" spans="1:4">
      <c r="A190" s="60">
        <v>18.05</v>
      </c>
      <c r="B190" s="60">
        <v>444</v>
      </c>
      <c r="C190" s="60">
        <v>461.09899999999999</v>
      </c>
      <c r="D190" s="60">
        <v>0.517683</v>
      </c>
    </row>
    <row r="191" spans="1:4">
      <c r="A191" s="60">
        <v>18.149999999999999</v>
      </c>
      <c r="B191" s="60">
        <v>447</v>
      </c>
      <c r="C191" s="60">
        <v>464.02800000000002</v>
      </c>
      <c r="D191" s="60">
        <v>0.49734800000000001</v>
      </c>
    </row>
    <row r="192" spans="1:4">
      <c r="A192" s="60">
        <v>18.23</v>
      </c>
      <c r="B192" s="60">
        <v>449</v>
      </c>
      <c r="C192" s="60">
        <v>465.51046153846158</v>
      </c>
      <c r="D192" s="60">
        <v>0.55835299999999999</v>
      </c>
    </row>
    <row r="193" spans="1:4">
      <c r="A193" s="60">
        <v>18.350000000000001</v>
      </c>
      <c r="B193" s="60">
        <v>452</v>
      </c>
      <c r="C193" s="60">
        <v>467.7341538461539</v>
      </c>
      <c r="D193" s="60">
        <v>-0.17371400000000001</v>
      </c>
    </row>
    <row r="194" spans="1:4">
      <c r="A194" s="60">
        <v>18.41</v>
      </c>
      <c r="B194" s="60">
        <v>453</v>
      </c>
      <c r="C194" s="60">
        <v>468.846</v>
      </c>
      <c r="D194" s="60">
        <v>9.3027800000000001E-3</v>
      </c>
    </row>
    <row r="195" spans="1:4">
      <c r="A195" s="60">
        <v>18.45</v>
      </c>
      <c r="B195" s="60">
        <v>454</v>
      </c>
      <c r="C195" s="60">
        <v>469.649</v>
      </c>
      <c r="D195" s="60">
        <v>-9.2373300000000005E-2</v>
      </c>
    </row>
    <row r="196" spans="1:4">
      <c r="A196" s="60">
        <v>18.55</v>
      </c>
      <c r="B196" s="60">
        <v>457</v>
      </c>
      <c r="C196" s="60">
        <v>471.93200000000002</v>
      </c>
      <c r="D196" s="60">
        <v>0.25332500000000002</v>
      </c>
    </row>
    <row r="197" spans="1:4">
      <c r="A197" s="60">
        <v>18.649999999999999</v>
      </c>
      <c r="B197" s="60">
        <v>459</v>
      </c>
      <c r="C197" s="60">
        <v>473.43799999999999</v>
      </c>
      <c r="D197" s="60">
        <v>-0.25505499999999998</v>
      </c>
    </row>
    <row r="198" spans="1:4">
      <c r="A198" s="60">
        <v>18.75</v>
      </c>
      <c r="B198" s="60">
        <v>463</v>
      </c>
      <c r="C198" s="60">
        <v>476.44900000000001</v>
      </c>
      <c r="D198" s="60">
        <v>6.0140800000000001E-2</v>
      </c>
    </row>
    <row r="199" spans="1:4">
      <c r="A199" s="60">
        <v>18.850000000000001</v>
      </c>
      <c r="B199" s="60">
        <v>466</v>
      </c>
      <c r="C199" s="60">
        <v>478.70800000000003</v>
      </c>
      <c r="D199" s="60">
        <v>0.36516900000000002</v>
      </c>
    </row>
    <row r="200" spans="1:4">
      <c r="A200" s="60">
        <v>18.95</v>
      </c>
      <c r="B200" s="60">
        <v>470</v>
      </c>
      <c r="C200" s="60">
        <v>481.71899999999999</v>
      </c>
      <c r="D200" s="60">
        <v>-0.133044</v>
      </c>
    </row>
    <row r="201" spans="1:4">
      <c r="A201" s="60">
        <v>19.05</v>
      </c>
      <c r="B201" s="60">
        <v>474</v>
      </c>
      <c r="C201" s="60">
        <v>484.73099999999999</v>
      </c>
      <c r="D201" s="60">
        <v>-1.09897</v>
      </c>
    </row>
    <row r="202" spans="1:4">
      <c r="A202" s="60">
        <v>19.149999999999999</v>
      </c>
      <c r="B202" s="60">
        <v>477</v>
      </c>
      <c r="C202" s="60">
        <v>486.98899999999998</v>
      </c>
      <c r="D202" s="60">
        <v>-0.75326800000000005</v>
      </c>
    </row>
    <row r="203" spans="1:4">
      <c r="A203" s="60">
        <v>19.25</v>
      </c>
      <c r="B203" s="60">
        <v>481</v>
      </c>
      <c r="C203" s="60">
        <v>490.00099999999998</v>
      </c>
      <c r="D203" s="60">
        <v>-1.4039900000000001</v>
      </c>
    </row>
    <row r="204" spans="1:4">
      <c r="A204" s="60">
        <v>19.350000000000001</v>
      </c>
      <c r="B204" s="60">
        <v>484</v>
      </c>
      <c r="C204" s="60">
        <v>492.44775000000004</v>
      </c>
      <c r="D204" s="60">
        <v>-1.07863</v>
      </c>
    </row>
    <row r="205" spans="1:4">
      <c r="A205" s="60">
        <v>19.420000000000002</v>
      </c>
      <c r="B205" s="60">
        <v>487</v>
      </c>
      <c r="C205" s="60">
        <v>494.16047500000002</v>
      </c>
      <c r="D205" s="60">
        <v>-0.76343499999999997</v>
      </c>
    </row>
    <row r="206" spans="1:4">
      <c r="A206" s="60">
        <v>19.55</v>
      </c>
      <c r="B206" s="60">
        <v>491</v>
      </c>
      <c r="C206" s="60">
        <v>497.34125</v>
      </c>
      <c r="D206" s="60">
        <v>-0.35673100000000002</v>
      </c>
    </row>
    <row r="207" spans="1:4">
      <c r="A207" s="60">
        <v>19.649999999999999</v>
      </c>
      <c r="B207" s="60">
        <v>494</v>
      </c>
      <c r="C207" s="60">
        <v>499.78800000000001</v>
      </c>
      <c r="D207" s="60">
        <v>-0.57025099999999995</v>
      </c>
    </row>
    <row r="208" spans="1:4">
      <c r="A208" s="60">
        <v>19.73</v>
      </c>
      <c r="B208" s="60">
        <v>497</v>
      </c>
      <c r="C208" s="60">
        <v>502.04599999999999</v>
      </c>
      <c r="D208" s="60">
        <v>-0.32622800000000002</v>
      </c>
    </row>
    <row r="209" spans="1:4">
      <c r="A209" s="60">
        <v>19.850000000000001</v>
      </c>
      <c r="B209" s="60">
        <v>501</v>
      </c>
      <c r="C209" s="60">
        <v>505.05799999999999</v>
      </c>
      <c r="D209" s="60">
        <v>-0.83460800000000002</v>
      </c>
    </row>
    <row r="210" spans="1:4">
      <c r="A210" s="60">
        <v>19.95</v>
      </c>
      <c r="B210" s="60">
        <v>503</v>
      </c>
      <c r="C210" s="60">
        <v>506.56299999999999</v>
      </c>
      <c r="D210" s="60">
        <v>-0.53974800000000001</v>
      </c>
    </row>
    <row r="211" spans="1:4">
      <c r="A211" s="60">
        <v>20.05</v>
      </c>
      <c r="B211" s="60">
        <v>505</v>
      </c>
      <c r="C211" s="60">
        <v>508.11599999999999</v>
      </c>
      <c r="D211" s="60">
        <v>-0.29572500000000002</v>
      </c>
    </row>
    <row r="212" spans="1:4">
      <c r="A212" s="60">
        <v>20.149999999999999</v>
      </c>
      <c r="B212" s="60">
        <v>507</v>
      </c>
      <c r="C212" s="60">
        <v>509.66899999999998</v>
      </c>
      <c r="D212" s="60">
        <v>-0.35673100000000002</v>
      </c>
    </row>
    <row r="213" spans="1:4">
      <c r="A213" s="60">
        <v>20.25</v>
      </c>
      <c r="B213" s="60">
        <v>509</v>
      </c>
      <c r="C213" s="60">
        <v>511.27499999999998</v>
      </c>
      <c r="D213" s="60">
        <v>0.11097899999999999</v>
      </c>
    </row>
    <row r="214" spans="1:4">
      <c r="A214" s="60">
        <v>20.350000000000001</v>
      </c>
      <c r="B214" s="60">
        <v>512</v>
      </c>
      <c r="C214" s="60">
        <v>513.68399999999997</v>
      </c>
      <c r="D214" s="60">
        <v>0.37533699999999998</v>
      </c>
    </row>
    <row r="215" spans="1:4">
      <c r="A215" s="60">
        <v>20.45</v>
      </c>
      <c r="B215" s="60">
        <v>514</v>
      </c>
      <c r="C215" s="60">
        <v>515.48500000000001</v>
      </c>
      <c r="D215" s="60">
        <v>7.0308399999999993E-2</v>
      </c>
    </row>
    <row r="216" spans="1:4">
      <c r="A216" s="60">
        <v>20.55</v>
      </c>
      <c r="B216" s="60">
        <v>517</v>
      </c>
      <c r="C216" s="60">
        <v>518.49599999999998</v>
      </c>
      <c r="D216" s="60">
        <v>2.9638000000000001E-2</v>
      </c>
    </row>
    <row r="217" spans="1:4">
      <c r="A217" s="60">
        <v>20.65</v>
      </c>
      <c r="B217" s="60">
        <v>519</v>
      </c>
      <c r="C217" s="60">
        <v>520.50400000000002</v>
      </c>
      <c r="D217" s="60">
        <v>-9.2373300000000005E-2</v>
      </c>
    </row>
    <row r="218" spans="1:4">
      <c r="A218" s="60">
        <v>20.75</v>
      </c>
      <c r="B218" s="60">
        <v>521</v>
      </c>
      <c r="C218" s="60">
        <v>522.51099999999997</v>
      </c>
      <c r="D218" s="60">
        <v>-0.15337899999999999</v>
      </c>
    </row>
    <row r="219" spans="1:4">
      <c r="A219" s="60">
        <v>20.84</v>
      </c>
      <c r="B219" s="60">
        <v>524</v>
      </c>
      <c r="C219" s="60">
        <v>525.52300000000002</v>
      </c>
      <c r="D219" s="60">
        <v>-0.68209399999999998</v>
      </c>
    </row>
    <row r="220" spans="1:4">
      <c r="A220" s="60">
        <v>20.92</v>
      </c>
      <c r="B220" s="60">
        <v>526</v>
      </c>
      <c r="C220" s="60">
        <v>527.21352631578952</v>
      </c>
      <c r="D220" s="60">
        <v>-0.560083</v>
      </c>
    </row>
    <row r="221" spans="1:4">
      <c r="A221" s="60">
        <v>21.03</v>
      </c>
      <c r="B221" s="60">
        <v>528</v>
      </c>
      <c r="C221" s="60">
        <v>529.53800000000001</v>
      </c>
      <c r="D221" s="60">
        <v>-0.33639599999999997</v>
      </c>
    </row>
    <row r="222" spans="1:4">
      <c r="A222" s="60">
        <v>21.14</v>
      </c>
      <c r="B222" s="60">
        <v>531</v>
      </c>
      <c r="C222" s="60">
        <v>532.4437368421053</v>
      </c>
      <c r="D222" s="60">
        <v>-0.33639599999999997</v>
      </c>
    </row>
    <row r="223" spans="1:4">
      <c r="A223" s="60">
        <v>21.22</v>
      </c>
      <c r="B223" s="60">
        <v>533</v>
      </c>
      <c r="C223" s="60">
        <v>534.55700000000002</v>
      </c>
      <c r="D223" s="60">
        <v>0.13131399999999999</v>
      </c>
    </row>
    <row r="224" spans="1:4">
      <c r="A224" s="60">
        <v>21.34</v>
      </c>
      <c r="B224" s="60">
        <v>537</v>
      </c>
      <c r="C224" s="60">
        <v>538.572</v>
      </c>
      <c r="D224" s="60">
        <v>0.517683</v>
      </c>
    </row>
    <row r="225" spans="1:4">
      <c r="A225" s="60">
        <v>21.45</v>
      </c>
      <c r="B225" s="60">
        <v>540</v>
      </c>
      <c r="C225" s="60">
        <v>541.58299999999997</v>
      </c>
      <c r="D225" s="60">
        <v>-0.133044</v>
      </c>
    </row>
    <row r="226" spans="1:4">
      <c r="A226" s="60">
        <v>21.55</v>
      </c>
      <c r="B226" s="60">
        <v>543</v>
      </c>
      <c r="C226" s="60">
        <v>544.59500000000003</v>
      </c>
      <c r="D226" s="60">
        <v>9.0643600000000005E-2</v>
      </c>
    </row>
    <row r="227" spans="1:4">
      <c r="A227" s="60">
        <v>21.65</v>
      </c>
      <c r="B227" s="60">
        <v>546</v>
      </c>
      <c r="C227" s="60">
        <v>547.60599999999999</v>
      </c>
      <c r="D227" s="60">
        <v>-1.1032399999999999E-2</v>
      </c>
    </row>
    <row r="228" spans="1:4">
      <c r="A228" s="60">
        <v>21.75</v>
      </c>
      <c r="B228" s="60">
        <v>550</v>
      </c>
      <c r="C228" s="60">
        <v>552.56200000000001</v>
      </c>
      <c r="D228" s="60">
        <v>-0.64142399999999999</v>
      </c>
    </row>
    <row r="229" spans="1:4">
      <c r="A229" s="60">
        <v>21.85</v>
      </c>
      <c r="B229" s="60">
        <v>553</v>
      </c>
      <c r="C229" s="60">
        <v>556.32600000000014</v>
      </c>
      <c r="D229" s="60">
        <v>-0.397401</v>
      </c>
    </row>
    <row r="230" spans="1:4">
      <c r="A230" s="60">
        <v>21.95</v>
      </c>
      <c r="B230" s="60">
        <v>556</v>
      </c>
      <c r="C230" s="60">
        <v>560.09</v>
      </c>
      <c r="D230" s="60">
        <v>-0.621089</v>
      </c>
    </row>
    <row r="231" spans="1:4">
      <c r="A231" s="60">
        <v>22.05</v>
      </c>
      <c r="B231" s="60">
        <v>559</v>
      </c>
      <c r="C231" s="60">
        <v>563.85400000000004</v>
      </c>
      <c r="D231" s="60">
        <v>-1.61751</v>
      </c>
    </row>
    <row r="232" spans="1:4">
      <c r="A232" s="60">
        <v>22.15</v>
      </c>
      <c r="B232" s="60">
        <v>562</v>
      </c>
      <c r="C232" s="60">
        <v>567.61800000000005</v>
      </c>
      <c r="D232" s="60">
        <v>-1.23115</v>
      </c>
    </row>
    <row r="233" spans="1:4">
      <c r="A233" s="60">
        <v>22.25</v>
      </c>
      <c r="B233" s="60">
        <v>565</v>
      </c>
      <c r="C233" s="60">
        <v>570.21900000000005</v>
      </c>
      <c r="D233" s="60">
        <v>-1.7802</v>
      </c>
    </row>
    <row r="234" spans="1:4">
      <c r="A234" s="60">
        <v>22.35</v>
      </c>
      <c r="B234" s="60">
        <v>568</v>
      </c>
      <c r="C234" s="60">
        <v>572.62800000000004</v>
      </c>
      <c r="D234" s="60">
        <v>-1.1497999999999999</v>
      </c>
    </row>
    <row r="235" spans="1:4">
      <c r="A235" s="60">
        <v>22.42</v>
      </c>
      <c r="B235" s="60">
        <v>571</v>
      </c>
      <c r="C235" s="60">
        <v>575.03800000000001</v>
      </c>
      <c r="D235" s="60">
        <v>-1.63785</v>
      </c>
    </row>
    <row r="236" spans="1:4">
      <c r="A236" s="60">
        <v>22.55</v>
      </c>
      <c r="B236" s="60">
        <v>575</v>
      </c>
      <c r="C236" s="60">
        <v>578.25</v>
      </c>
      <c r="D236" s="60">
        <v>-1.71919</v>
      </c>
    </row>
    <row r="237" spans="1:4">
      <c r="A237" s="60">
        <v>22.6</v>
      </c>
      <c r="B237" s="60">
        <v>578</v>
      </c>
      <c r="C237" s="60">
        <v>580.65899999999999</v>
      </c>
      <c r="D237" s="60">
        <v>-0.194049</v>
      </c>
    </row>
    <row r="238" spans="1:4">
      <c r="A238" s="60">
        <v>22.64</v>
      </c>
      <c r="B238" s="60">
        <v>579</v>
      </c>
      <c r="C238" s="60">
        <v>581.52499999999998</v>
      </c>
      <c r="D238" s="60">
        <v>-0.621089</v>
      </c>
    </row>
    <row r="239" spans="1:4">
      <c r="A239" s="60">
        <v>22.7</v>
      </c>
      <c r="B239" s="60">
        <v>582</v>
      </c>
      <c r="C239" s="60">
        <v>584.53700000000003</v>
      </c>
      <c r="D239" s="60">
        <v>-0.133044</v>
      </c>
    </row>
    <row r="240" spans="1:4">
      <c r="A240" s="60">
        <v>22.75</v>
      </c>
      <c r="B240" s="60">
        <v>583</v>
      </c>
      <c r="C240" s="60">
        <v>585.54</v>
      </c>
      <c r="D240" s="60">
        <v>-0.397401</v>
      </c>
    </row>
    <row r="241" spans="1:4">
      <c r="A241" s="60">
        <v>22.79</v>
      </c>
      <c r="B241" s="60">
        <v>584</v>
      </c>
      <c r="C241" s="60">
        <v>586.54399999999998</v>
      </c>
      <c r="D241" s="60">
        <v>-0.15337899999999999</v>
      </c>
    </row>
    <row r="242" spans="1:4">
      <c r="A242" s="60">
        <v>22.85</v>
      </c>
      <c r="B242" s="60">
        <v>586</v>
      </c>
      <c r="C242" s="60">
        <v>588.55200000000002</v>
      </c>
      <c r="D242" s="60">
        <v>-0.31606099999999998</v>
      </c>
    </row>
    <row r="243" spans="1:4">
      <c r="A243" s="60">
        <v>22.9</v>
      </c>
      <c r="B243" s="60">
        <v>587</v>
      </c>
      <c r="C243" s="60">
        <v>589.55600000000004</v>
      </c>
      <c r="D243" s="60">
        <v>-0.88544599999999996</v>
      </c>
    </row>
    <row r="244" spans="1:4">
      <c r="A244" s="60">
        <v>23.1</v>
      </c>
      <c r="B244" s="60">
        <v>591</v>
      </c>
      <c r="C244" s="60">
        <v>593.57100000000003</v>
      </c>
      <c r="D244" s="60">
        <v>-0.74309999999999998</v>
      </c>
    </row>
    <row r="245" spans="1:4">
      <c r="A245" s="60">
        <v>23.2</v>
      </c>
      <c r="B245" s="60">
        <v>594</v>
      </c>
      <c r="C245" s="60">
        <v>593.57100000000003</v>
      </c>
      <c r="D245" s="60">
        <v>-0.94645199999999996</v>
      </c>
    </row>
    <row r="246" spans="1:4">
      <c r="A246" s="60">
        <v>23.25</v>
      </c>
      <c r="B246" s="60">
        <v>595</v>
      </c>
      <c r="C246" s="60">
        <v>597.58600000000001</v>
      </c>
      <c r="D246" s="60">
        <v>-1.0888</v>
      </c>
    </row>
    <row r="247" spans="1:4">
      <c r="A247" s="60">
        <v>23.3</v>
      </c>
      <c r="B247" s="60">
        <v>596</v>
      </c>
      <c r="C247" s="60">
        <v>598.59</v>
      </c>
      <c r="D247" s="60">
        <v>-1.1904699999999999</v>
      </c>
    </row>
    <row r="248" spans="1:4">
      <c r="A248" s="60">
        <v>23.35</v>
      </c>
      <c r="B248" s="60">
        <v>598</v>
      </c>
      <c r="C248" s="60">
        <v>600.59699999999998</v>
      </c>
      <c r="D248" s="60">
        <v>-0.81427300000000002</v>
      </c>
    </row>
    <row r="249" spans="1:4">
      <c r="A249" s="60">
        <v>23.4</v>
      </c>
      <c r="B249" s="60">
        <v>599</v>
      </c>
      <c r="C249" s="60">
        <v>601.49199999999996</v>
      </c>
      <c r="D249" s="60">
        <v>-1.1497999999999999</v>
      </c>
    </row>
    <row r="250" spans="1:4">
      <c r="A250" s="60">
        <v>23.45</v>
      </c>
      <c r="B250" s="60">
        <v>601</v>
      </c>
      <c r="C250" s="60">
        <v>603.09900000000005</v>
      </c>
      <c r="D250" s="60">
        <v>-0.66175899999999999</v>
      </c>
    </row>
    <row r="251" spans="1:4">
      <c r="A251" s="60">
        <v>23.5</v>
      </c>
      <c r="B251" s="60">
        <v>602</v>
      </c>
      <c r="C251" s="60">
        <v>603.90200000000004</v>
      </c>
      <c r="D251" s="60">
        <v>-0.60075400000000001</v>
      </c>
    </row>
    <row r="252" spans="1:4">
      <c r="A252" s="60">
        <v>23.55</v>
      </c>
      <c r="B252" s="60">
        <v>604</v>
      </c>
      <c r="C252" s="60">
        <v>605.50800000000004</v>
      </c>
      <c r="D252" s="60">
        <v>-0.66175899999999999</v>
      </c>
    </row>
    <row r="253" spans="1:4">
      <c r="A253" s="60">
        <v>23.6</v>
      </c>
      <c r="B253" s="60">
        <v>606</v>
      </c>
      <c r="C253" s="60">
        <v>607.11400000000003</v>
      </c>
      <c r="D253" s="60">
        <v>-0.70243</v>
      </c>
    </row>
    <row r="254" spans="1:4">
      <c r="A254" s="60">
        <v>23.65</v>
      </c>
      <c r="B254" s="60">
        <v>608</v>
      </c>
      <c r="C254" s="60">
        <v>608.72</v>
      </c>
      <c r="D254" s="60">
        <v>-0.87527900000000003</v>
      </c>
    </row>
    <row r="255" spans="1:4">
      <c r="A255" s="60">
        <v>23.75</v>
      </c>
      <c r="B255" s="60">
        <v>612</v>
      </c>
      <c r="C255" s="60">
        <v>612.26800000000003</v>
      </c>
      <c r="D255" s="60">
        <v>-1.53617</v>
      </c>
    </row>
    <row r="256" spans="1:4">
      <c r="A256" s="60">
        <v>23.8</v>
      </c>
      <c r="B256" s="60">
        <v>614</v>
      </c>
      <c r="C256" s="60">
        <v>614.27600000000007</v>
      </c>
      <c r="D256" s="60">
        <v>-1.17014</v>
      </c>
    </row>
    <row r="257" spans="1:4">
      <c r="A257" s="60">
        <v>23.85</v>
      </c>
      <c r="B257" s="60">
        <v>616</v>
      </c>
      <c r="C257" s="60">
        <v>616.28399999999999</v>
      </c>
      <c r="D257" s="60">
        <v>-1.4141600000000001</v>
      </c>
    </row>
    <row r="258" spans="1:4">
      <c r="A258" s="60">
        <v>23.91</v>
      </c>
      <c r="B258" s="60">
        <v>617</v>
      </c>
      <c r="C258" s="60">
        <v>617.68079999999998</v>
      </c>
      <c r="D258" s="60">
        <v>-1.2565599999999999</v>
      </c>
    </row>
    <row r="259" spans="1:4">
      <c r="A259" s="60">
        <v>23.95</v>
      </c>
      <c r="B259" s="60">
        <v>618</v>
      </c>
      <c r="C259" s="60">
        <v>618.61199999999997</v>
      </c>
      <c r="D259" s="60">
        <v>-0.86511099999999996</v>
      </c>
    </row>
    <row r="260" spans="1:4">
      <c r="A260" s="60">
        <v>24</v>
      </c>
      <c r="B260" s="60">
        <v>619</v>
      </c>
      <c r="C260" s="60">
        <v>619.77600000000007</v>
      </c>
      <c r="D260" s="60">
        <v>-0.17371400000000001</v>
      </c>
    </row>
    <row r="261" spans="1:4">
      <c r="A261" s="60">
        <v>24.05</v>
      </c>
      <c r="B261" s="60">
        <v>620</v>
      </c>
      <c r="C261" s="60">
        <v>620.94000000000005</v>
      </c>
      <c r="D261" s="60">
        <v>0.41600700000000002</v>
      </c>
    </row>
    <row r="262" spans="1:4">
      <c r="A262" s="60">
        <v>24.125</v>
      </c>
      <c r="B262" s="60">
        <v>621</v>
      </c>
      <c r="C262" s="60">
        <v>622.60102941176478</v>
      </c>
      <c r="D262" s="60">
        <v>0.90405199999999997</v>
      </c>
    </row>
    <row r="263" spans="1:4">
      <c r="A263" s="60">
        <v>24.22</v>
      </c>
      <c r="B263" s="60">
        <v>623</v>
      </c>
      <c r="C263" s="60">
        <v>624.70500000000004</v>
      </c>
      <c r="D263" s="60">
        <v>1.9208099999999999</v>
      </c>
    </row>
    <row r="264" spans="1:4">
      <c r="A264" s="60">
        <v>24.35</v>
      </c>
      <c r="B264" s="60">
        <v>625</v>
      </c>
      <c r="C264" s="60">
        <v>627.21400000000006</v>
      </c>
      <c r="D264" s="60">
        <v>2.0326599999999999</v>
      </c>
    </row>
    <row r="265" spans="1:4">
      <c r="A265" s="60">
        <v>24.45</v>
      </c>
      <c r="B265" s="60">
        <v>627</v>
      </c>
      <c r="C265" s="60">
        <v>630.351</v>
      </c>
      <c r="D265" s="60">
        <v>2.1444999999999999</v>
      </c>
    </row>
    <row r="266" spans="1:4">
      <c r="A266" s="60">
        <v>24.55</v>
      </c>
      <c r="B266" s="60">
        <v>630</v>
      </c>
      <c r="C266" s="60">
        <v>633.48800000000006</v>
      </c>
      <c r="D266" s="60">
        <v>1.4531000000000001</v>
      </c>
    </row>
    <row r="267" spans="1:4">
      <c r="A267" s="60">
        <v>24.65</v>
      </c>
      <c r="B267" s="60">
        <v>633</v>
      </c>
      <c r="C267" s="60">
        <v>637.25199999999995</v>
      </c>
      <c r="D267" s="60">
        <v>1.66662</v>
      </c>
    </row>
    <row r="268" spans="1:4">
      <c r="A268" s="60">
        <v>24.75</v>
      </c>
      <c r="B268" s="60">
        <v>635</v>
      </c>
      <c r="C268" s="60">
        <v>639.32600000000002</v>
      </c>
      <c r="D268" s="60">
        <v>1.65646</v>
      </c>
    </row>
    <row r="269" spans="1:4">
      <c r="A269" s="60">
        <v>24.85</v>
      </c>
      <c r="B269" s="60">
        <v>638</v>
      </c>
      <c r="C269" s="60">
        <v>642.33699999999999</v>
      </c>
      <c r="D269" s="60">
        <v>1.62595</v>
      </c>
    </row>
    <row r="270" spans="1:4">
      <c r="A270" s="60">
        <v>24.95</v>
      </c>
      <c r="B270" s="60">
        <v>641</v>
      </c>
      <c r="C270" s="60">
        <v>645.34799999999996</v>
      </c>
      <c r="D270" s="60">
        <v>1.61578</v>
      </c>
    </row>
    <row r="271" spans="1:4">
      <c r="A271" s="60">
        <v>25.05</v>
      </c>
      <c r="B271" s="60">
        <v>643</v>
      </c>
      <c r="C271" s="60">
        <v>647.35599999999999</v>
      </c>
      <c r="D271" s="60">
        <v>0.76170599999999999</v>
      </c>
    </row>
    <row r="272" spans="1:4">
      <c r="A272" s="60">
        <v>25.15</v>
      </c>
      <c r="B272" s="60">
        <v>646</v>
      </c>
      <c r="C272" s="60">
        <v>650.36699999999996</v>
      </c>
      <c r="D272" s="60">
        <v>1.17858</v>
      </c>
    </row>
    <row r="273" spans="1:4">
      <c r="A273" s="60">
        <v>25.25</v>
      </c>
      <c r="B273" s="60">
        <v>649</v>
      </c>
      <c r="C273" s="60">
        <v>653.37900000000002</v>
      </c>
      <c r="D273" s="60">
        <v>1.53444</v>
      </c>
    </row>
    <row r="274" spans="1:4">
      <c r="A274" s="60">
        <v>25.35</v>
      </c>
      <c r="B274" s="60">
        <v>651</v>
      </c>
      <c r="C274" s="60">
        <v>655.38599999999997</v>
      </c>
      <c r="D274" s="60">
        <v>1.09724</v>
      </c>
    </row>
    <row r="275" spans="1:4">
      <c r="A275" s="60">
        <v>25.42</v>
      </c>
      <c r="B275" s="60">
        <v>653</v>
      </c>
      <c r="C275" s="60">
        <v>657.39400000000001</v>
      </c>
      <c r="D275" s="60">
        <v>1.3107599999999999</v>
      </c>
    </row>
    <row r="276" spans="1:4">
      <c r="A276" s="60">
        <v>25.55</v>
      </c>
      <c r="B276" s="60">
        <v>656</v>
      </c>
      <c r="C276" s="60">
        <v>660.40499999999997</v>
      </c>
      <c r="D276" s="60">
        <v>1.5141100000000001</v>
      </c>
    </row>
    <row r="277" spans="1:4">
      <c r="A277" s="60">
        <v>25.645</v>
      </c>
      <c r="B277" s="60">
        <v>659</v>
      </c>
      <c r="C277" s="60">
        <v>660.40499999999997</v>
      </c>
      <c r="D277" s="60">
        <v>1.2090799999999999</v>
      </c>
    </row>
    <row r="278" spans="1:4">
      <c r="A278" s="60">
        <v>25.73</v>
      </c>
      <c r="B278" s="60">
        <v>661</v>
      </c>
      <c r="C278" s="60">
        <v>665.42399999999998</v>
      </c>
      <c r="D278" s="60">
        <v>0.64647299999999996</v>
      </c>
    </row>
    <row r="279" spans="1:4">
      <c r="A279" s="60">
        <v>25.84</v>
      </c>
      <c r="B279" s="60">
        <v>664</v>
      </c>
      <c r="C279" s="60">
        <v>668.43600000000004</v>
      </c>
      <c r="D279" s="60">
        <v>0.29399599999999998</v>
      </c>
    </row>
    <row r="280" spans="1:4">
      <c r="A280" s="60">
        <v>25.94</v>
      </c>
      <c r="B280" s="60">
        <v>667</v>
      </c>
      <c r="C280" s="60">
        <v>671.447</v>
      </c>
      <c r="D280" s="60">
        <v>0.70069999999999999</v>
      </c>
    </row>
    <row r="281" spans="1:4">
      <c r="A281" s="60">
        <v>26.04</v>
      </c>
      <c r="B281" s="60">
        <v>669</v>
      </c>
      <c r="C281" s="60">
        <v>673.45500000000004</v>
      </c>
      <c r="D281" s="60">
        <v>2.9638000000000001E-2</v>
      </c>
    </row>
    <row r="282" spans="1:4">
      <c r="A282" s="60">
        <v>26.14</v>
      </c>
      <c r="B282" s="60">
        <v>672</v>
      </c>
      <c r="C282" s="60">
        <v>676.46600000000001</v>
      </c>
      <c r="D282" s="60">
        <v>-0.21438499999999999</v>
      </c>
    </row>
    <row r="283" spans="1:4">
      <c r="A283" s="60">
        <v>26.25</v>
      </c>
      <c r="B283" s="60">
        <v>675</v>
      </c>
      <c r="C283" s="60">
        <v>679.47699999999998</v>
      </c>
      <c r="D283" s="60">
        <v>9.0643600000000005E-2</v>
      </c>
    </row>
    <row r="284" spans="1:4">
      <c r="A284" s="60">
        <v>26.35</v>
      </c>
      <c r="B284" s="60">
        <v>678</v>
      </c>
      <c r="C284" s="60">
        <v>682.48900000000003</v>
      </c>
      <c r="D284" s="60">
        <v>-0.122876</v>
      </c>
    </row>
    <row r="285" spans="1:4">
      <c r="A285" s="60">
        <v>26.45</v>
      </c>
      <c r="B285" s="60">
        <v>680</v>
      </c>
      <c r="C285" s="60">
        <v>684.49599999999998</v>
      </c>
      <c r="D285" s="60">
        <v>-0.60075400000000001</v>
      </c>
    </row>
    <row r="286" spans="1:4">
      <c r="A286" s="60">
        <v>26.55</v>
      </c>
      <c r="B286" s="60">
        <v>683</v>
      </c>
      <c r="C286" s="60">
        <v>687.50800000000004</v>
      </c>
      <c r="D286" s="60">
        <v>-0.91594900000000001</v>
      </c>
    </row>
    <row r="287" spans="1:4">
      <c r="A287" s="60">
        <v>26.6</v>
      </c>
      <c r="B287" s="60">
        <v>684</v>
      </c>
      <c r="C287" s="60">
        <v>688.51099999999997</v>
      </c>
      <c r="D287" s="60">
        <v>-0.72276499999999999</v>
      </c>
    </row>
    <row r="288" spans="1:4">
      <c r="A288" s="60">
        <v>26.64</v>
      </c>
      <c r="B288" s="60">
        <v>685</v>
      </c>
      <c r="C288" s="60">
        <v>689.51499999999999</v>
      </c>
      <c r="D288" s="60">
        <v>-1.09897</v>
      </c>
    </row>
    <row r="289" spans="1:4">
      <c r="A289" s="60">
        <v>26.7</v>
      </c>
      <c r="B289" s="60">
        <v>687</v>
      </c>
      <c r="C289" s="60">
        <v>691.52300000000002</v>
      </c>
      <c r="D289" s="60">
        <v>-1.3938299999999999</v>
      </c>
    </row>
    <row r="290" spans="1:4">
      <c r="A290" s="60">
        <v>26.74</v>
      </c>
      <c r="B290" s="60">
        <v>688</v>
      </c>
      <c r="C290" s="60">
        <v>692.52700000000004</v>
      </c>
      <c r="D290" s="60">
        <v>-1.3124899999999999</v>
      </c>
    </row>
    <row r="291" spans="1:4">
      <c r="A291" s="60">
        <v>26.8</v>
      </c>
      <c r="B291" s="60">
        <v>690</v>
      </c>
      <c r="C291" s="60">
        <v>694.33360000000005</v>
      </c>
      <c r="D291" s="60">
        <v>-1.1904699999999999</v>
      </c>
    </row>
    <row r="292" spans="1:4">
      <c r="A292" s="60">
        <v>26.84</v>
      </c>
      <c r="B292" s="60">
        <v>691</v>
      </c>
      <c r="C292" s="60">
        <v>695.53800000000001</v>
      </c>
      <c r="D292" s="60">
        <v>-0.87527900000000003</v>
      </c>
    </row>
    <row r="293" spans="1:4">
      <c r="A293" s="60">
        <v>26.9</v>
      </c>
      <c r="B293" s="60">
        <v>692</v>
      </c>
      <c r="C293" s="60">
        <v>696.54200000000003</v>
      </c>
      <c r="D293" s="60">
        <v>-0.96678699999999995</v>
      </c>
    </row>
    <row r="294" spans="1:4">
      <c r="A294" s="60">
        <v>27</v>
      </c>
      <c r="B294" s="60">
        <v>695</v>
      </c>
      <c r="C294" s="60">
        <v>699.553</v>
      </c>
      <c r="D294" s="60">
        <v>-0.560083</v>
      </c>
    </row>
    <row r="295" spans="1:4">
      <c r="A295" s="60">
        <v>27.1</v>
      </c>
      <c r="B295" s="60">
        <v>698</v>
      </c>
      <c r="C295" s="60">
        <v>702.56500000000005</v>
      </c>
      <c r="D295" s="60">
        <v>-0.49907699999999999</v>
      </c>
    </row>
    <row r="296" spans="1:4">
      <c r="A296" s="60">
        <v>27.2</v>
      </c>
      <c r="B296" s="60">
        <v>701</v>
      </c>
      <c r="C296" s="60">
        <v>705.57600000000002</v>
      </c>
      <c r="D296" s="60">
        <v>-3.1367600000000002E-2</v>
      </c>
    </row>
    <row r="297" spans="1:4">
      <c r="A297" s="60">
        <v>27.3</v>
      </c>
      <c r="B297" s="60">
        <v>703</v>
      </c>
      <c r="C297" s="60">
        <v>707.24</v>
      </c>
      <c r="D297" s="60">
        <v>0.35500100000000001</v>
      </c>
    </row>
    <row r="298" spans="1:4">
      <c r="A298" s="60">
        <v>27.4</v>
      </c>
      <c r="B298" s="60">
        <v>706</v>
      </c>
      <c r="C298" s="60">
        <v>709.649</v>
      </c>
      <c r="D298" s="60">
        <v>-0.31606099999999998</v>
      </c>
    </row>
    <row r="299" spans="1:4">
      <c r="A299" s="60">
        <v>27.5</v>
      </c>
      <c r="B299" s="60">
        <v>709</v>
      </c>
      <c r="C299" s="60">
        <v>712.05799999999999</v>
      </c>
      <c r="D299" s="60">
        <v>-0.478742</v>
      </c>
    </row>
    <row r="300" spans="1:4">
      <c r="A300" s="60">
        <v>27.6</v>
      </c>
      <c r="B300" s="60">
        <v>712</v>
      </c>
      <c r="C300" s="60">
        <v>714.46699999999998</v>
      </c>
      <c r="D300" s="60">
        <v>-0.17371400000000001</v>
      </c>
    </row>
    <row r="301" spans="1:4">
      <c r="A301" s="60">
        <v>27.7</v>
      </c>
      <c r="B301" s="60">
        <v>714</v>
      </c>
      <c r="C301" s="60">
        <v>716.07299999999998</v>
      </c>
      <c r="D301" s="60">
        <v>1.2700899999999999</v>
      </c>
    </row>
    <row r="302" spans="1:4">
      <c r="A302" s="60">
        <v>27.8</v>
      </c>
      <c r="B302" s="60">
        <v>717</v>
      </c>
      <c r="C302" s="60">
        <v>718.48199999999997</v>
      </c>
      <c r="D302" s="60">
        <v>1.2700899999999999</v>
      </c>
    </row>
    <row r="303" spans="1:4">
      <c r="A303" s="60">
        <v>27.9</v>
      </c>
      <c r="B303" s="60">
        <v>719</v>
      </c>
      <c r="C303" s="60">
        <v>720.08900000000006</v>
      </c>
      <c r="D303" s="60">
        <v>1.2497499999999999</v>
      </c>
    </row>
    <row r="304" spans="1:4">
      <c r="A304" s="60">
        <v>28</v>
      </c>
      <c r="B304" s="60">
        <v>722</v>
      </c>
      <c r="C304" s="60">
        <v>722.49800000000005</v>
      </c>
      <c r="D304" s="60">
        <v>0.76170599999999999</v>
      </c>
    </row>
    <row r="305" spans="1:4">
      <c r="A305" s="60">
        <v>28.06</v>
      </c>
      <c r="B305" s="60">
        <v>723</v>
      </c>
      <c r="C305" s="60">
        <v>723.46159999999998</v>
      </c>
      <c r="D305" s="60">
        <v>0.88371699999999997</v>
      </c>
    </row>
    <row r="306" spans="1:4">
      <c r="A306" s="60">
        <v>28.1</v>
      </c>
      <c r="B306" s="60">
        <v>724</v>
      </c>
      <c r="C306" s="60">
        <v>724.10400000000004</v>
      </c>
      <c r="D306" s="60">
        <v>0.84304599999999996</v>
      </c>
    </row>
    <row r="307" spans="1:4">
      <c r="A307" s="60">
        <v>28.14</v>
      </c>
      <c r="B307" s="60">
        <v>725</v>
      </c>
      <c r="C307" s="60">
        <v>724.90700000000004</v>
      </c>
      <c r="D307" s="60">
        <v>0.49734800000000001</v>
      </c>
    </row>
    <row r="308" spans="1:4">
      <c r="A308" s="60">
        <v>28.2</v>
      </c>
      <c r="B308" s="60">
        <v>727</v>
      </c>
      <c r="C308" s="60">
        <v>726.51300000000003</v>
      </c>
      <c r="D308" s="60">
        <v>0.37533699999999998</v>
      </c>
    </row>
    <row r="309" spans="1:4">
      <c r="A309" s="60">
        <v>28.24</v>
      </c>
      <c r="B309" s="60">
        <v>728</v>
      </c>
      <c r="C309" s="60">
        <v>727.31600000000003</v>
      </c>
      <c r="D309" s="60">
        <v>0.15164900000000001</v>
      </c>
    </row>
    <row r="310" spans="1:4">
      <c r="A310" s="60">
        <v>28.3</v>
      </c>
      <c r="B310" s="60">
        <v>729</v>
      </c>
      <c r="C310" s="60">
        <v>728.11900000000003</v>
      </c>
      <c r="D310" s="60">
        <v>0.13131399999999999</v>
      </c>
    </row>
    <row r="311" spans="1:4">
      <c r="A311" s="60">
        <v>28.34</v>
      </c>
      <c r="B311" s="60">
        <v>731</v>
      </c>
      <c r="C311" s="60">
        <v>729.72500000000002</v>
      </c>
      <c r="D311" s="60">
        <v>-0.133044</v>
      </c>
    </row>
    <row r="312" spans="1:4">
      <c r="A312" s="60">
        <v>28.405000000000001</v>
      </c>
      <c r="B312" s="60">
        <v>732</v>
      </c>
      <c r="C312" s="60">
        <v>731.21546511627912</v>
      </c>
      <c r="D312" s="60">
        <v>-0.10254099999999999</v>
      </c>
    </row>
    <row r="313" spans="1:4">
      <c r="A313" s="60">
        <v>28.77</v>
      </c>
      <c r="B313" s="60">
        <v>742</v>
      </c>
      <c r="C313" s="60">
        <v>739.58500000000004</v>
      </c>
      <c r="D313" s="60">
        <v>0.76170599999999999</v>
      </c>
    </row>
    <row r="314" spans="1:4">
      <c r="A314" s="60">
        <v>28.85</v>
      </c>
      <c r="B314" s="60">
        <v>744</v>
      </c>
      <c r="C314" s="60">
        <v>741.59299999999996</v>
      </c>
      <c r="D314" s="60">
        <v>0.599024</v>
      </c>
    </row>
    <row r="315" spans="1:4">
      <c r="A315" s="60">
        <v>28.95</v>
      </c>
      <c r="B315" s="60">
        <v>746</v>
      </c>
      <c r="C315" s="60">
        <v>743.601</v>
      </c>
      <c r="D315" s="60">
        <v>0.84304599999999996</v>
      </c>
    </row>
    <row r="316" spans="1:4">
      <c r="A316" s="60">
        <v>29.05</v>
      </c>
      <c r="B316" s="60">
        <v>749</v>
      </c>
      <c r="C316" s="60">
        <v>746.61199999999997</v>
      </c>
      <c r="D316" s="60">
        <v>0.80237599999999998</v>
      </c>
    </row>
    <row r="317" spans="1:4">
      <c r="A317" s="60">
        <v>29.12</v>
      </c>
      <c r="B317" s="60">
        <v>750</v>
      </c>
      <c r="C317" s="60">
        <v>747.61599999999999</v>
      </c>
      <c r="D317" s="60">
        <v>1.12774</v>
      </c>
    </row>
    <row r="318" spans="1:4">
      <c r="A318" s="60">
        <v>29.25</v>
      </c>
      <c r="B318" s="60">
        <v>754</v>
      </c>
      <c r="C318" s="60">
        <v>751.63099999999997</v>
      </c>
      <c r="D318" s="60">
        <v>0.517683</v>
      </c>
    </row>
    <row r="319" spans="1:4">
      <c r="A319" s="60">
        <v>29.35</v>
      </c>
      <c r="B319" s="60">
        <v>756</v>
      </c>
      <c r="C319" s="60">
        <v>753.63900000000001</v>
      </c>
      <c r="D319" s="60">
        <v>0.43634200000000001</v>
      </c>
    </row>
    <row r="320" spans="1:4">
      <c r="A320" s="60">
        <v>29.46</v>
      </c>
      <c r="B320" s="60">
        <v>759</v>
      </c>
      <c r="C320" s="60">
        <v>756.65</v>
      </c>
      <c r="D320" s="60">
        <v>0.57868900000000001</v>
      </c>
    </row>
    <row r="321" spans="1:4">
      <c r="A321" s="60">
        <v>29.55</v>
      </c>
      <c r="B321" s="60">
        <v>761</v>
      </c>
      <c r="C321" s="60">
        <v>758.65700000000004</v>
      </c>
      <c r="D321" s="60">
        <v>0.43634200000000001</v>
      </c>
    </row>
    <row r="322" spans="1:4">
      <c r="A322" s="60">
        <v>29.65</v>
      </c>
      <c r="B322" s="60">
        <v>764</v>
      </c>
      <c r="C322" s="60">
        <v>761.66899999999998</v>
      </c>
      <c r="D322" s="60">
        <v>-7.2038099999999994E-2</v>
      </c>
    </row>
    <row r="323" spans="1:4">
      <c r="A323" s="60">
        <v>29.75</v>
      </c>
      <c r="B323" s="60">
        <v>767</v>
      </c>
      <c r="C323" s="60">
        <v>764.68</v>
      </c>
      <c r="D323" s="60">
        <v>9.0643600000000005E-2</v>
      </c>
    </row>
    <row r="324" spans="1:4">
      <c r="A324" s="60">
        <v>29.85</v>
      </c>
      <c r="B324" s="60">
        <v>769</v>
      </c>
      <c r="C324" s="60">
        <v>766.68799999999999</v>
      </c>
      <c r="D324" s="60">
        <v>-0.78376999999999997</v>
      </c>
    </row>
    <row r="325" spans="1:4">
      <c r="A325" s="60">
        <v>29.94</v>
      </c>
      <c r="B325" s="60">
        <v>771</v>
      </c>
      <c r="C325" s="60">
        <v>768.69500000000005</v>
      </c>
      <c r="D325" s="60">
        <v>-0.43807200000000002</v>
      </c>
    </row>
    <row r="326" spans="1:4">
      <c r="A326" s="60">
        <v>30.05</v>
      </c>
      <c r="B326" s="60">
        <v>774</v>
      </c>
      <c r="C326" s="60">
        <v>771.70699999999999</v>
      </c>
      <c r="D326" s="60">
        <v>-0.84477599999999997</v>
      </c>
    </row>
    <row r="327" spans="1:4">
      <c r="A327" s="60">
        <v>30.16</v>
      </c>
      <c r="B327" s="60">
        <v>777</v>
      </c>
      <c r="C327" s="60">
        <v>774.71799999999996</v>
      </c>
      <c r="D327" s="60">
        <v>-0.74309999999999998</v>
      </c>
    </row>
    <row r="328" spans="1:4">
      <c r="A328" s="60">
        <v>30.24</v>
      </c>
      <c r="B328" s="60">
        <v>779</v>
      </c>
      <c r="C328" s="60">
        <v>776.726</v>
      </c>
      <c r="D328" s="60">
        <v>-0.72276499999999999</v>
      </c>
    </row>
    <row r="329" spans="1:4">
      <c r="A329" s="60">
        <v>30.31</v>
      </c>
      <c r="B329" s="60">
        <v>781</v>
      </c>
      <c r="C329" s="60">
        <v>778.73299999999995</v>
      </c>
      <c r="D329" s="60">
        <v>-0.78376999999999997</v>
      </c>
    </row>
    <row r="330" spans="1:4">
      <c r="A330" s="60">
        <v>30.43</v>
      </c>
      <c r="B330" s="60">
        <v>784</v>
      </c>
      <c r="C330" s="60">
        <v>781.745</v>
      </c>
      <c r="D330" s="60">
        <v>-1.53617</v>
      </c>
    </row>
    <row r="331" spans="1:4">
      <c r="A331" s="60">
        <v>30.55</v>
      </c>
      <c r="B331" s="60">
        <v>786</v>
      </c>
      <c r="C331" s="60">
        <v>783.75199999999995</v>
      </c>
      <c r="D331" s="60">
        <v>-0.560083</v>
      </c>
    </row>
    <row r="332" spans="1:4">
      <c r="A332" s="60">
        <v>30.65</v>
      </c>
      <c r="B332" s="60">
        <v>788</v>
      </c>
      <c r="C332" s="60">
        <v>785.76</v>
      </c>
      <c r="D332" s="60">
        <v>-0.23472000000000001</v>
      </c>
    </row>
    <row r="333" spans="1:4">
      <c r="A333" s="60">
        <v>30.74</v>
      </c>
      <c r="B333" s="60">
        <v>790</v>
      </c>
      <c r="C333" s="60">
        <v>787.76700000000005</v>
      </c>
      <c r="D333" s="60">
        <v>0.456677</v>
      </c>
    </row>
    <row r="334" spans="1:4">
      <c r="A334" s="60">
        <v>30.85</v>
      </c>
      <c r="B334" s="60">
        <v>792</v>
      </c>
      <c r="C334" s="60">
        <v>789.77499999999998</v>
      </c>
      <c r="D334" s="60">
        <v>1.4124300000000001</v>
      </c>
    </row>
    <row r="335" spans="1:4">
      <c r="A335" s="60"/>
      <c r="C335" s="60"/>
    </row>
    <row r="336" spans="1:4">
      <c r="A336" s="60"/>
      <c r="C336" s="60"/>
    </row>
    <row r="337" spans="1:4" ht="12.75" customHeight="1">
      <c r="A337" s="60"/>
      <c r="C337" s="60"/>
    </row>
    <row r="338" spans="1:4">
      <c r="A338" s="61"/>
      <c r="B338" s="61"/>
      <c r="C338" s="60"/>
      <c r="D338" s="61"/>
    </row>
    <row r="339" spans="1:4">
      <c r="A339" s="62"/>
      <c r="B339" s="62"/>
      <c r="C339" s="60"/>
      <c r="D339" s="65"/>
    </row>
    <row r="340" spans="1:4">
      <c r="A340" s="63"/>
      <c r="B340" s="63"/>
      <c r="C340" s="60"/>
      <c r="D340" s="65"/>
    </row>
    <row r="341" spans="1:4">
      <c r="A341" s="165"/>
      <c r="B341" s="65"/>
      <c r="C341" s="60"/>
      <c r="D341" s="65"/>
    </row>
    <row r="342" spans="1:4">
      <c r="A342" s="165"/>
      <c r="B342" s="65"/>
      <c r="C342" s="60"/>
      <c r="D342" s="65"/>
    </row>
    <row r="343" spans="1:4">
      <c r="A343" s="63"/>
      <c r="B343" s="66"/>
      <c r="C343" s="60"/>
      <c r="D343" s="65"/>
    </row>
    <row r="344" spans="1:4">
      <c r="A344" s="63"/>
      <c r="B344" s="66"/>
      <c r="C344" s="60"/>
      <c r="D344" s="65"/>
    </row>
    <row r="345" spans="1:4">
      <c r="A345" s="165"/>
      <c r="B345" s="65"/>
      <c r="C345" s="60"/>
      <c r="D345" s="65"/>
    </row>
    <row r="346" spans="1:4">
      <c r="A346" s="165"/>
      <c r="B346" s="65"/>
      <c r="C346" s="60"/>
      <c r="D346" s="65"/>
    </row>
    <row r="347" spans="1:4">
      <c r="A347" s="63"/>
      <c r="B347" s="66"/>
      <c r="C347" s="60"/>
      <c r="D347" s="65"/>
    </row>
    <row r="348" spans="1:4">
      <c r="A348" s="63"/>
      <c r="B348" s="66"/>
      <c r="C348" s="60"/>
      <c r="D348" s="65"/>
    </row>
    <row r="349" spans="1:4">
      <c r="A349" s="165"/>
      <c r="B349" s="65"/>
      <c r="C349" s="60"/>
      <c r="D349" s="65"/>
    </row>
    <row r="350" spans="1:4">
      <c r="A350" s="165"/>
      <c r="B350" s="65"/>
      <c r="C350" s="60"/>
      <c r="D350" s="65"/>
    </row>
    <row r="351" spans="1:4">
      <c r="A351" s="63"/>
      <c r="B351" s="67"/>
      <c r="C351" s="60"/>
      <c r="D351" s="65"/>
    </row>
    <row r="352" spans="1:4">
      <c r="A352" s="63"/>
      <c r="B352" s="66"/>
      <c r="C352" s="60"/>
      <c r="D352" s="65"/>
    </row>
    <row r="353" spans="1:4">
      <c r="A353" s="165"/>
      <c r="B353" s="65"/>
      <c r="C353" s="60"/>
      <c r="D353" s="65"/>
    </row>
    <row r="354" spans="1:4">
      <c r="A354" s="165"/>
      <c r="B354" s="65"/>
      <c r="C354" s="60"/>
      <c r="D354" s="65"/>
    </row>
    <row r="355" spans="1:4">
      <c r="A355" s="165"/>
      <c r="B355" s="65"/>
      <c r="C355" s="60"/>
      <c r="D355" s="65"/>
    </row>
    <row r="356" spans="1:4">
      <c r="A356" s="165"/>
      <c r="B356" s="65"/>
      <c r="C356" s="60"/>
      <c r="D356" s="65"/>
    </row>
    <row r="357" spans="1:4">
      <c r="A357" s="63"/>
      <c r="B357" s="66"/>
      <c r="C357" s="60"/>
      <c r="D357" s="65"/>
    </row>
    <row r="358" spans="1:4">
      <c r="A358" s="63"/>
      <c r="B358" s="66"/>
      <c r="C358" s="60"/>
      <c r="D358" s="65"/>
    </row>
    <row r="359" spans="1:4">
      <c r="A359" s="165"/>
      <c r="B359" s="65"/>
      <c r="C359" s="60"/>
      <c r="D359" s="65"/>
    </row>
    <row r="360" spans="1:4">
      <c r="A360" s="165"/>
      <c r="B360" s="65"/>
      <c r="C360" s="60"/>
      <c r="D360" s="65"/>
    </row>
    <row r="361" spans="1:4">
      <c r="A361" s="63"/>
      <c r="B361" s="66"/>
      <c r="C361" s="60"/>
      <c r="D361" s="65"/>
    </row>
    <row r="362" spans="1:4">
      <c r="A362" s="63"/>
      <c r="B362" s="66"/>
      <c r="C362" s="60"/>
      <c r="D362" s="65"/>
    </row>
    <row r="363" spans="1:4">
      <c r="A363" s="165"/>
      <c r="B363" s="65"/>
      <c r="C363" s="60"/>
      <c r="D363" s="65"/>
    </row>
    <row r="364" spans="1:4">
      <c r="A364" s="165"/>
      <c r="B364" s="65"/>
      <c r="C364" s="60"/>
      <c r="D364" s="65"/>
    </row>
    <row r="365" spans="1:4">
      <c r="A365" s="63"/>
      <c r="B365" s="66"/>
      <c r="C365" s="60"/>
      <c r="D365" s="61"/>
    </row>
    <row r="366" spans="1:4">
      <c r="A366" s="165"/>
      <c r="B366" s="65"/>
      <c r="C366" s="60"/>
      <c r="D366" s="65"/>
    </row>
    <row r="367" spans="1:4">
      <c r="A367" s="165"/>
      <c r="B367" s="65"/>
      <c r="C367" s="60"/>
      <c r="D367" s="65"/>
    </row>
    <row r="368" spans="1:4">
      <c r="A368" s="63"/>
      <c r="B368" s="66"/>
      <c r="C368" s="60"/>
      <c r="D368" s="65"/>
    </row>
    <row r="369" spans="1:4">
      <c r="A369" s="165"/>
      <c r="B369" s="65"/>
      <c r="C369" s="60"/>
      <c r="D369" s="65"/>
    </row>
    <row r="370" spans="1:4">
      <c r="A370" s="165"/>
      <c r="B370" s="65"/>
      <c r="C370" s="60"/>
      <c r="D370" s="65"/>
    </row>
    <row r="371" spans="1:4">
      <c r="A371" s="65"/>
      <c r="B371" s="64"/>
      <c r="C371" s="60"/>
      <c r="D371" s="65"/>
    </row>
    <row r="372" spans="1:4">
      <c r="A372" s="65"/>
      <c r="B372" s="65"/>
      <c r="C372" s="60"/>
      <c r="D372" s="65"/>
    </row>
    <row r="373" spans="1:4">
      <c r="A373" s="65"/>
      <c r="B373" s="65"/>
      <c r="C373" s="60"/>
      <c r="D373" s="65"/>
    </row>
    <row r="374" spans="1:4">
      <c r="A374" s="65"/>
      <c r="B374" s="65"/>
      <c r="C374" s="60"/>
      <c r="D374" s="65"/>
    </row>
    <row r="375" spans="1:4">
      <c r="A375" s="65"/>
      <c r="B375" s="65"/>
      <c r="C375" s="60"/>
      <c r="D375" s="65"/>
    </row>
    <row r="376" spans="1:4">
      <c r="A376" s="65"/>
      <c r="B376" s="65"/>
      <c r="C376" s="60"/>
      <c r="D376" s="65"/>
    </row>
    <row r="377" spans="1:4">
      <c r="A377" s="65"/>
      <c r="B377" s="65"/>
      <c r="C377" s="60"/>
      <c r="D377" s="65"/>
    </row>
    <row r="378" spans="1:4">
      <c r="A378" s="65"/>
      <c r="B378" s="65"/>
      <c r="C378" s="60"/>
      <c r="D378" s="65"/>
    </row>
    <row r="379" spans="1:4">
      <c r="A379" s="65"/>
      <c r="B379" s="65"/>
      <c r="C379" s="60"/>
      <c r="D379" s="65"/>
    </row>
    <row r="380" spans="1:4">
      <c r="A380" s="65"/>
      <c r="B380" s="65"/>
      <c r="C380" s="60"/>
      <c r="D380" s="65"/>
    </row>
    <row r="381" spans="1:4">
      <c r="A381" s="65"/>
      <c r="B381" s="65"/>
      <c r="C381" s="60"/>
      <c r="D381" s="65"/>
    </row>
    <row r="382" spans="1:4">
      <c r="A382" s="65"/>
      <c r="B382" s="65"/>
      <c r="C382" s="60"/>
      <c r="D382" s="68"/>
    </row>
    <row r="383" spans="1:4">
      <c r="A383" s="65"/>
      <c r="B383" s="65"/>
      <c r="C383" s="60"/>
      <c r="D383" s="68"/>
    </row>
    <row r="384" spans="1:4">
      <c r="A384" s="65"/>
      <c r="B384" s="65"/>
      <c r="C384" s="60"/>
      <c r="D384" s="65"/>
    </row>
    <row r="385" spans="1:4">
      <c r="A385" s="65"/>
      <c r="B385" s="69"/>
      <c r="C385" s="60"/>
      <c r="D385" s="64"/>
    </row>
    <row r="386" spans="1:4">
      <c r="A386" s="65"/>
      <c r="B386" s="65"/>
      <c r="C386" s="60"/>
      <c r="D386" s="64"/>
    </row>
    <row r="387" spans="1:4">
      <c r="A387" s="65"/>
      <c r="B387" s="65"/>
      <c r="C387" s="60"/>
      <c r="D387" s="64"/>
    </row>
    <row r="388" spans="1:4">
      <c r="A388" s="61"/>
      <c r="B388" s="61"/>
      <c r="C388" s="60"/>
      <c r="D388" s="61"/>
    </row>
    <row r="389" spans="1:4">
      <c r="A389" s="61"/>
      <c r="B389" s="61"/>
      <c r="C389" s="60"/>
      <c r="D389" s="61"/>
    </row>
    <row r="390" spans="1:4">
      <c r="A390" s="61"/>
      <c r="B390" s="61"/>
      <c r="C390" s="60"/>
      <c r="D390" s="61"/>
    </row>
    <row r="391" spans="1:4">
      <c r="A391" s="61"/>
      <c r="B391" s="61"/>
      <c r="C391" s="60"/>
      <c r="D391" s="61"/>
    </row>
    <row r="392" spans="1:4">
      <c r="A392" s="61"/>
      <c r="B392" s="61"/>
      <c r="C392" s="60"/>
      <c r="D392" s="61"/>
    </row>
    <row r="393" spans="1:4">
      <c r="A393" s="70"/>
      <c r="B393" s="61"/>
      <c r="C393" s="60"/>
      <c r="D393" s="61"/>
    </row>
    <row r="394" spans="1:4">
      <c r="C394" s="60"/>
    </row>
    <row r="395" spans="1:4">
      <c r="C395" s="60"/>
    </row>
    <row r="396" spans="1:4">
      <c r="C396" s="60"/>
    </row>
    <row r="397" spans="1:4">
      <c r="C397" s="60"/>
    </row>
    <row r="398" spans="1:4">
      <c r="C398" s="60"/>
    </row>
    <row r="399" spans="1:4">
      <c r="C399" s="60"/>
    </row>
    <row r="400" spans="1:4">
      <c r="C400" s="60"/>
    </row>
    <row r="401" spans="3:3">
      <c r="C401" s="60"/>
    </row>
    <row r="402" spans="3:3">
      <c r="C402" s="60"/>
    </row>
    <row r="403" spans="3:3">
      <c r="C403" s="60"/>
    </row>
    <row r="404" spans="3:3">
      <c r="C404" s="60"/>
    </row>
    <row r="405" spans="3:3">
      <c r="C405" s="60"/>
    </row>
    <row r="406" spans="3:3">
      <c r="C406" s="60"/>
    </row>
    <row r="407" spans="3:3">
      <c r="C407" s="60"/>
    </row>
    <row r="408" spans="3:3">
      <c r="C408" s="60"/>
    </row>
    <row r="409" spans="3:3">
      <c r="C409" s="60"/>
    </row>
    <row r="410" spans="3:3">
      <c r="C410" s="60"/>
    </row>
    <row r="411" spans="3:3">
      <c r="C411" s="60"/>
    </row>
    <row r="412" spans="3:3">
      <c r="C412" s="60"/>
    </row>
    <row r="413" spans="3:3">
      <c r="C413" s="60"/>
    </row>
    <row r="414" spans="3:3">
      <c r="C414" s="60"/>
    </row>
    <row r="415" spans="3:3">
      <c r="C415" s="60"/>
    </row>
    <row r="416" spans="3:3">
      <c r="C416" s="60"/>
    </row>
    <row r="417" spans="3:3">
      <c r="C417" s="60"/>
    </row>
    <row r="418" spans="3:3">
      <c r="C418" s="60"/>
    </row>
    <row r="419" spans="3:3">
      <c r="C419" s="60"/>
    </row>
    <row r="420" spans="3:3">
      <c r="C420" s="60"/>
    </row>
    <row r="421" spans="3:3">
      <c r="C421" s="60"/>
    </row>
    <row r="422" spans="3:3">
      <c r="C422" s="60"/>
    </row>
    <row r="423" spans="3:3">
      <c r="C423" s="60"/>
    </row>
    <row r="424" spans="3:3">
      <c r="C424" s="60"/>
    </row>
    <row r="425" spans="3:3">
      <c r="C425" s="60"/>
    </row>
    <row r="426" spans="3:3">
      <c r="C426" s="60"/>
    </row>
    <row r="427" spans="3:3">
      <c r="C427" s="60"/>
    </row>
    <row r="428" spans="3:3">
      <c r="C428" s="60"/>
    </row>
    <row r="429" spans="3:3">
      <c r="C429" s="60"/>
    </row>
    <row r="430" spans="3:3">
      <c r="C430" s="60"/>
    </row>
    <row r="431" spans="3:3">
      <c r="C431" s="60"/>
    </row>
    <row r="432" spans="3:3">
      <c r="C432" s="60"/>
    </row>
    <row r="433" spans="3:3">
      <c r="C433" s="60"/>
    </row>
    <row r="434" spans="3:3">
      <c r="C434" s="60"/>
    </row>
    <row r="435" spans="3:3">
      <c r="C435" s="60"/>
    </row>
    <row r="436" spans="3:3">
      <c r="C436" s="60"/>
    </row>
    <row r="437" spans="3:3">
      <c r="C437" s="60"/>
    </row>
    <row r="438" spans="3:3">
      <c r="C438" s="60"/>
    </row>
    <row r="439" spans="3:3">
      <c r="C439" s="60"/>
    </row>
    <row r="440" spans="3:3">
      <c r="C440" s="60"/>
    </row>
    <row r="441" spans="3:3">
      <c r="C441" s="60"/>
    </row>
    <row r="442" spans="3:3">
      <c r="C442" s="60"/>
    </row>
    <row r="443" spans="3:3">
      <c r="C443" s="60"/>
    </row>
    <row r="444" spans="3:3">
      <c r="C444" s="60"/>
    </row>
    <row r="445" spans="3:3">
      <c r="C445" s="60"/>
    </row>
    <row r="446" spans="3:3">
      <c r="C446" s="60"/>
    </row>
    <row r="447" spans="3:3">
      <c r="C447" s="60"/>
    </row>
    <row r="448" spans="3:3">
      <c r="C448" s="60"/>
    </row>
    <row r="449" spans="3:3">
      <c r="C449" s="60"/>
    </row>
    <row r="450" spans="3:3">
      <c r="C450" s="60"/>
    </row>
    <row r="451" spans="3:3">
      <c r="C451" s="60"/>
    </row>
    <row r="452" spans="3:3">
      <c r="C452" s="60"/>
    </row>
    <row r="453" spans="3:3">
      <c r="C453" s="60"/>
    </row>
    <row r="454" spans="3:3">
      <c r="C454" s="60"/>
    </row>
    <row r="455" spans="3:3">
      <c r="C455" s="60"/>
    </row>
    <row r="456" spans="3:3">
      <c r="C456" s="60"/>
    </row>
    <row r="457" spans="3:3">
      <c r="C457" s="60"/>
    </row>
    <row r="458" spans="3:3">
      <c r="C458" s="60"/>
    </row>
    <row r="459" spans="3:3">
      <c r="C459" s="60"/>
    </row>
    <row r="460" spans="3:3">
      <c r="C460" s="60"/>
    </row>
    <row r="461" spans="3:3">
      <c r="C461" s="60"/>
    </row>
    <row r="462" spans="3:3">
      <c r="C462" s="60"/>
    </row>
    <row r="463" spans="3:3">
      <c r="C463" s="60"/>
    </row>
    <row r="464" spans="3:3">
      <c r="C464" s="60"/>
    </row>
    <row r="465" spans="3:3">
      <c r="C465" s="60"/>
    </row>
    <row r="466" spans="3:3">
      <c r="C466" s="60"/>
    </row>
    <row r="467" spans="3:3">
      <c r="C467" s="60"/>
    </row>
    <row r="468" spans="3:3">
      <c r="C468" s="60"/>
    </row>
    <row r="469" spans="3:3">
      <c r="C469" s="60"/>
    </row>
    <row r="470" spans="3:3">
      <c r="C470" s="60"/>
    </row>
    <row r="471" spans="3:3">
      <c r="C471" s="60"/>
    </row>
    <row r="472" spans="3:3">
      <c r="C472" s="60"/>
    </row>
    <row r="473" spans="3:3">
      <c r="C473" s="60"/>
    </row>
    <row r="474" spans="3:3">
      <c r="C474" s="60"/>
    </row>
    <row r="475" spans="3:3">
      <c r="C475" s="60"/>
    </row>
    <row r="476" spans="3:3">
      <c r="C476" s="60"/>
    </row>
    <row r="477" spans="3:3">
      <c r="C477" s="60"/>
    </row>
    <row r="478" spans="3:3">
      <c r="C478" s="60"/>
    </row>
    <row r="479" spans="3:3">
      <c r="C479" s="60"/>
    </row>
    <row r="480" spans="3:3">
      <c r="C480" s="60"/>
    </row>
    <row r="481" spans="3:3">
      <c r="C481" s="60"/>
    </row>
    <row r="482" spans="3:3">
      <c r="C482" s="60"/>
    </row>
    <row r="483" spans="3:3">
      <c r="C483" s="60"/>
    </row>
    <row r="484" spans="3:3">
      <c r="C484" s="60"/>
    </row>
    <row r="485" spans="3:3">
      <c r="C485" s="60"/>
    </row>
    <row r="486" spans="3:3">
      <c r="C486" s="60"/>
    </row>
    <row r="487" spans="3:3">
      <c r="C487" s="60"/>
    </row>
    <row r="488" spans="3:3">
      <c r="C488" s="60"/>
    </row>
    <row r="489" spans="3:3">
      <c r="C489" s="60"/>
    </row>
    <row r="490" spans="3:3">
      <c r="C490" s="60"/>
    </row>
    <row r="491" spans="3:3">
      <c r="C491" s="60"/>
    </row>
    <row r="492" spans="3:3">
      <c r="C492" s="60"/>
    </row>
    <row r="493" spans="3:3">
      <c r="C493" s="60"/>
    </row>
    <row r="494" spans="3:3">
      <c r="C494" s="60"/>
    </row>
    <row r="495" spans="3:3">
      <c r="C495" s="60"/>
    </row>
    <row r="496" spans="3:3">
      <c r="C496" s="60"/>
    </row>
    <row r="497" spans="3:3">
      <c r="C497" s="60"/>
    </row>
    <row r="498" spans="3:3">
      <c r="C498" s="60"/>
    </row>
    <row r="499" spans="3:3">
      <c r="C499" s="60"/>
    </row>
    <row r="500" spans="3:3">
      <c r="C500" s="60"/>
    </row>
    <row r="501" spans="3:3">
      <c r="C501" s="60"/>
    </row>
    <row r="502" spans="3:3">
      <c r="C502" s="60"/>
    </row>
    <row r="503" spans="3:3">
      <c r="C503" s="60"/>
    </row>
    <row r="504" spans="3:3">
      <c r="C504" s="60"/>
    </row>
    <row r="505" spans="3:3">
      <c r="C505" s="60"/>
    </row>
    <row r="506" spans="3:3">
      <c r="C506" s="60"/>
    </row>
    <row r="507" spans="3:3">
      <c r="C507" s="60"/>
    </row>
    <row r="508" spans="3:3">
      <c r="C508" s="60"/>
    </row>
    <row r="509" spans="3:3">
      <c r="C509" s="60"/>
    </row>
    <row r="510" spans="3:3">
      <c r="C510" s="60"/>
    </row>
    <row r="511" spans="3:3">
      <c r="C511" s="60"/>
    </row>
    <row r="512" spans="3:3">
      <c r="C512" s="60"/>
    </row>
  </sheetData>
  <mergeCells count="9">
    <mergeCell ref="A359:A360"/>
    <mergeCell ref="A363:A364"/>
    <mergeCell ref="A366:A367"/>
    <mergeCell ref="A369:A370"/>
    <mergeCell ref="A341:A342"/>
    <mergeCell ref="A345:A346"/>
    <mergeCell ref="A349:A350"/>
    <mergeCell ref="A353:A354"/>
    <mergeCell ref="A355:A356"/>
  </mergeCells>
  <conditionalFormatting sqref="A2:A321">
    <cfRule type="expression" dxfId="7" priority="1" stopIfTrue="1">
      <formula>COUNTIF($L$2:$L$372,A2)&gt;1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8"/>
  <dimension ref="A1:M324"/>
  <sheetViews>
    <sheetView workbookViewId="0"/>
  </sheetViews>
  <sheetFormatPr defaultRowHeight="12.75"/>
  <cols>
    <col min="1" max="1" width="9.140625" style="19"/>
    <col min="2" max="2" width="9.140625" style="33"/>
    <col min="3" max="4" width="9.140625" style="19"/>
    <col min="5" max="5" width="9.140625" style="52"/>
    <col min="6" max="13" width="9.140625" style="55"/>
    <col min="14" max="16384" width="9.140625" style="52"/>
  </cols>
  <sheetData>
    <row r="1" spans="1:13" s="20" customFormat="1" ht="30.75" customHeight="1">
      <c r="A1" s="21" t="s">
        <v>9</v>
      </c>
      <c r="B1" s="56" t="s">
        <v>5</v>
      </c>
      <c r="C1" s="21" t="s">
        <v>3</v>
      </c>
      <c r="D1" s="22" t="s">
        <v>16</v>
      </c>
    </row>
    <row r="2" spans="1:13" ht="11.25">
      <c r="A2" s="19">
        <v>0.4</v>
      </c>
      <c r="B2" s="33">
        <v>6</v>
      </c>
      <c r="C2" s="19">
        <v>4</v>
      </c>
      <c r="D2" s="19">
        <v>3.93</v>
      </c>
      <c r="F2" s="52"/>
      <c r="G2" s="52"/>
      <c r="H2" s="52"/>
      <c r="I2" s="52"/>
      <c r="J2" s="52"/>
      <c r="K2" s="52"/>
      <c r="L2" s="52"/>
      <c r="M2" s="52"/>
    </row>
    <row r="3" spans="1:13" ht="11.25">
      <c r="A3" s="19">
        <v>0.5</v>
      </c>
      <c r="B3" s="33">
        <v>8</v>
      </c>
      <c r="C3" s="19">
        <v>5.0189599999999999</v>
      </c>
      <c r="D3" s="19">
        <v>4.2699999999999996</v>
      </c>
      <c r="F3" s="52"/>
      <c r="G3" s="52"/>
      <c r="H3" s="52"/>
      <c r="I3" s="52"/>
      <c r="J3" s="52"/>
      <c r="K3" s="52"/>
      <c r="L3" s="52"/>
      <c r="M3" s="52"/>
    </row>
    <row r="4" spans="1:13" ht="11.25">
      <c r="A4" s="19">
        <v>0.6</v>
      </c>
      <c r="B4" s="33">
        <v>9</v>
      </c>
      <c r="C4" s="19">
        <v>7.5284500000000003</v>
      </c>
      <c r="D4" s="19">
        <v>4.58</v>
      </c>
      <c r="F4" s="52"/>
      <c r="G4" s="52"/>
      <c r="H4" s="52"/>
      <c r="I4" s="52"/>
      <c r="J4" s="52"/>
      <c r="K4" s="52"/>
      <c r="L4" s="52"/>
      <c r="M4" s="52"/>
    </row>
    <row r="5" spans="1:13" ht="11.25">
      <c r="A5" s="19">
        <v>0.68</v>
      </c>
      <c r="B5" s="33">
        <v>11</v>
      </c>
      <c r="C5" s="19">
        <v>12.4199</v>
      </c>
      <c r="D5" s="19">
        <v>4.22</v>
      </c>
      <c r="F5" s="52"/>
      <c r="G5" s="52"/>
      <c r="H5" s="52"/>
      <c r="I5" s="52"/>
      <c r="J5" s="52"/>
      <c r="K5" s="52"/>
      <c r="L5" s="52"/>
      <c r="M5" s="52"/>
    </row>
    <row r="6" spans="1:13" ht="11.25">
      <c r="A6" s="19">
        <v>0.8</v>
      </c>
      <c r="B6" s="33">
        <v>12</v>
      </c>
      <c r="C6" s="19">
        <v>14.1951</v>
      </c>
      <c r="D6" s="19">
        <v>4.8</v>
      </c>
      <c r="F6" s="52"/>
      <c r="G6" s="52"/>
      <c r="H6" s="52"/>
      <c r="I6" s="52"/>
      <c r="J6" s="52"/>
      <c r="K6" s="52"/>
      <c r="L6" s="52"/>
      <c r="M6" s="52"/>
    </row>
    <row r="7" spans="1:13" ht="11.25">
      <c r="A7" s="19">
        <v>0.9</v>
      </c>
      <c r="B7" s="33">
        <v>14</v>
      </c>
      <c r="C7" s="19">
        <v>17.059100000000001</v>
      </c>
      <c r="D7" s="19">
        <v>4.99</v>
      </c>
      <c r="F7" s="52"/>
      <c r="G7" s="52"/>
      <c r="H7" s="52"/>
      <c r="I7" s="52"/>
      <c r="J7" s="52"/>
      <c r="K7" s="52"/>
      <c r="L7" s="52"/>
      <c r="M7" s="52"/>
    </row>
    <row r="8" spans="1:13" ht="11.25">
      <c r="A8" s="19">
        <v>0.98</v>
      </c>
      <c r="B8" s="33">
        <v>15</v>
      </c>
      <c r="C8" s="19">
        <v>18.397500000000001</v>
      </c>
      <c r="D8" s="19">
        <v>5.07</v>
      </c>
      <c r="F8" s="52"/>
      <c r="G8" s="52"/>
      <c r="H8" s="52"/>
      <c r="I8" s="52"/>
      <c r="J8" s="52"/>
      <c r="K8" s="52"/>
      <c r="L8" s="52"/>
      <c r="M8" s="52"/>
    </row>
    <row r="9" spans="1:13" ht="11.25">
      <c r="A9" s="19">
        <v>1.1000000000000001</v>
      </c>
      <c r="B9" s="33">
        <v>17</v>
      </c>
      <c r="C9" s="19">
        <v>20.9481</v>
      </c>
      <c r="D9" s="19">
        <v>5.23</v>
      </c>
      <c r="F9" s="52"/>
      <c r="G9" s="52"/>
      <c r="H9" s="52"/>
      <c r="I9" s="52"/>
      <c r="J9" s="52"/>
      <c r="K9" s="52"/>
      <c r="L9" s="52"/>
      <c r="M9" s="52"/>
    </row>
    <row r="10" spans="1:13" ht="11.25">
      <c r="A10" s="19">
        <v>1.2</v>
      </c>
      <c r="B10" s="33">
        <v>19</v>
      </c>
      <c r="C10" s="19">
        <v>23.371300000000002</v>
      </c>
      <c r="D10" s="19">
        <v>5.13</v>
      </c>
      <c r="F10" s="52"/>
      <c r="G10" s="52"/>
      <c r="H10" s="52"/>
      <c r="I10" s="52"/>
      <c r="J10" s="52"/>
      <c r="K10" s="52"/>
      <c r="L10" s="52"/>
      <c r="M10" s="52"/>
    </row>
    <row r="11" spans="1:13" ht="11.25">
      <c r="A11" s="19">
        <v>1.3</v>
      </c>
      <c r="B11" s="33">
        <v>21</v>
      </c>
      <c r="C11" s="19">
        <v>25.378900000000002</v>
      </c>
      <c r="D11" s="19">
        <v>4.9400000000000004</v>
      </c>
      <c r="F11" s="52"/>
      <c r="G11" s="52"/>
      <c r="H11" s="52"/>
      <c r="I11" s="52"/>
      <c r="J11" s="52"/>
      <c r="K11" s="52"/>
      <c r="L11" s="52"/>
      <c r="M11" s="52"/>
    </row>
    <row r="12" spans="1:13" ht="11.25">
      <c r="A12" s="19">
        <v>1.4</v>
      </c>
      <c r="B12" s="33">
        <v>22</v>
      </c>
      <c r="C12" s="19">
        <v>26.3827</v>
      </c>
      <c r="D12" s="19">
        <v>5.19</v>
      </c>
      <c r="F12" s="52"/>
      <c r="G12" s="52"/>
      <c r="H12" s="52"/>
      <c r="I12" s="52"/>
      <c r="J12" s="52"/>
      <c r="K12" s="52"/>
      <c r="L12" s="52"/>
      <c r="M12" s="52"/>
    </row>
    <row r="13" spans="1:13" ht="11.25">
      <c r="A13" s="19">
        <v>1.5</v>
      </c>
      <c r="B13" s="33">
        <v>24</v>
      </c>
      <c r="C13" s="19">
        <v>28.3903</v>
      </c>
      <c r="D13" s="19">
        <v>4.9400000000000004</v>
      </c>
      <c r="F13" s="52"/>
      <c r="G13" s="52"/>
      <c r="H13" s="52"/>
      <c r="I13" s="52"/>
      <c r="J13" s="52"/>
      <c r="K13" s="52"/>
      <c r="L13" s="52"/>
      <c r="M13" s="52"/>
    </row>
    <row r="14" spans="1:13" ht="11.25">
      <c r="A14" s="19">
        <v>1.6</v>
      </c>
      <c r="B14" s="33">
        <v>25</v>
      </c>
      <c r="C14" s="19">
        <v>29.394100000000002</v>
      </c>
      <c r="D14" s="19">
        <v>4.9400000000000004</v>
      </c>
      <c r="F14" s="52"/>
      <c r="G14" s="52"/>
      <c r="H14" s="52"/>
      <c r="I14" s="52"/>
      <c r="J14" s="52"/>
      <c r="K14" s="52"/>
      <c r="L14" s="52"/>
      <c r="M14" s="52"/>
    </row>
    <row r="15" spans="1:13" ht="11.25">
      <c r="A15" s="19">
        <v>1.7</v>
      </c>
      <c r="B15" s="33">
        <v>27</v>
      </c>
      <c r="C15" s="19">
        <v>31.401599999999998</v>
      </c>
      <c r="D15" s="19">
        <v>4.7699999999999996</v>
      </c>
      <c r="F15" s="52"/>
      <c r="G15" s="52"/>
      <c r="H15" s="52"/>
      <c r="I15" s="52"/>
      <c r="J15" s="52"/>
      <c r="K15" s="52"/>
      <c r="L15" s="52"/>
      <c r="M15" s="52"/>
    </row>
    <row r="16" spans="1:13" ht="11.25">
      <c r="A16" s="19">
        <v>1.8</v>
      </c>
      <c r="B16" s="33">
        <v>29</v>
      </c>
      <c r="C16" s="19">
        <v>33.409199999999998</v>
      </c>
      <c r="D16" s="19">
        <v>4.78</v>
      </c>
      <c r="F16" s="52"/>
      <c r="G16" s="52"/>
      <c r="H16" s="52"/>
      <c r="I16" s="52"/>
      <c r="J16" s="52"/>
      <c r="K16" s="52"/>
      <c r="L16" s="52"/>
      <c r="M16" s="52"/>
    </row>
    <row r="17" spans="1:13" ht="11.25">
      <c r="A17" s="19">
        <v>1.9</v>
      </c>
      <c r="B17" s="33">
        <v>30</v>
      </c>
      <c r="C17" s="19">
        <v>34.412999999999997</v>
      </c>
      <c r="D17" s="19">
        <v>4.7699999999999996</v>
      </c>
      <c r="F17" s="52"/>
      <c r="G17" s="52"/>
      <c r="H17" s="52"/>
      <c r="I17" s="52"/>
      <c r="J17" s="52"/>
      <c r="K17" s="52"/>
      <c r="L17" s="52"/>
      <c r="M17" s="52"/>
    </row>
    <row r="18" spans="1:13" ht="11.25">
      <c r="A18" s="19">
        <v>2</v>
      </c>
      <c r="B18" s="33">
        <v>32</v>
      </c>
      <c r="C18" s="19">
        <v>36.4206</v>
      </c>
      <c r="D18" s="19">
        <v>4.8099999999999996</v>
      </c>
      <c r="F18" s="52"/>
      <c r="G18" s="52"/>
      <c r="H18" s="52"/>
      <c r="I18" s="52"/>
      <c r="J18" s="52"/>
      <c r="K18" s="52"/>
      <c r="L18" s="52"/>
      <c r="M18" s="52"/>
    </row>
    <row r="19" spans="1:13" ht="11.25">
      <c r="A19" s="19">
        <v>2.1</v>
      </c>
      <c r="B19" s="33">
        <v>34</v>
      </c>
      <c r="C19" s="19">
        <v>38.428199999999997</v>
      </c>
      <c r="D19" s="19">
        <v>4.6900000000000004</v>
      </c>
      <c r="F19" s="52"/>
      <c r="G19" s="52"/>
      <c r="H19" s="52"/>
      <c r="I19" s="52"/>
      <c r="J19" s="52"/>
      <c r="K19" s="52"/>
      <c r="L19" s="52"/>
      <c r="M19" s="52"/>
    </row>
    <row r="20" spans="1:13" ht="11.25">
      <c r="A20" s="19">
        <v>2.2000000000000002</v>
      </c>
      <c r="B20" s="33">
        <v>35</v>
      </c>
      <c r="C20" s="19">
        <v>39.432000000000002</v>
      </c>
      <c r="D20" s="19">
        <v>4.6399999999999997</v>
      </c>
      <c r="F20" s="52"/>
      <c r="G20" s="52"/>
      <c r="H20" s="52"/>
      <c r="I20" s="52"/>
      <c r="J20" s="52"/>
      <c r="K20" s="52"/>
      <c r="L20" s="52"/>
      <c r="M20" s="52"/>
    </row>
    <row r="21" spans="1:13" ht="11.25">
      <c r="A21" s="19">
        <v>2.2999999999999998</v>
      </c>
      <c r="B21" s="33">
        <v>37</v>
      </c>
      <c r="C21" s="19">
        <v>41.439599999999999</v>
      </c>
      <c r="D21" s="19">
        <v>4.5599999999999996</v>
      </c>
      <c r="F21" s="52"/>
      <c r="G21" s="52"/>
      <c r="H21" s="52"/>
      <c r="I21" s="52"/>
      <c r="J21" s="52"/>
      <c r="K21" s="52"/>
      <c r="L21" s="52"/>
      <c r="M21" s="52"/>
    </row>
    <row r="22" spans="1:13" ht="11.25">
      <c r="A22" s="19">
        <v>2.4</v>
      </c>
      <c r="B22" s="33">
        <v>38</v>
      </c>
      <c r="C22" s="19">
        <v>42.443399999999997</v>
      </c>
      <c r="D22" s="19">
        <v>4.66</v>
      </c>
      <c r="F22" s="52"/>
      <c r="G22" s="52"/>
      <c r="H22" s="52"/>
      <c r="I22" s="52"/>
      <c r="J22" s="52"/>
      <c r="K22" s="52"/>
      <c r="L22" s="52"/>
      <c r="M22" s="52"/>
    </row>
    <row r="23" spans="1:13" ht="11.25">
      <c r="A23" s="19">
        <v>2.4700000000000002</v>
      </c>
      <c r="B23" s="33">
        <v>39</v>
      </c>
      <c r="C23" s="19">
        <v>43.447200000000002</v>
      </c>
      <c r="D23" s="19">
        <v>4.71</v>
      </c>
      <c r="F23" s="52"/>
      <c r="G23" s="52"/>
      <c r="H23" s="52"/>
      <c r="I23" s="52"/>
      <c r="J23" s="52"/>
      <c r="K23" s="52"/>
      <c r="L23" s="52"/>
      <c r="M23" s="52"/>
    </row>
    <row r="24" spans="1:13" ht="11.25">
      <c r="A24" s="19">
        <v>2.58</v>
      </c>
      <c r="B24" s="33">
        <v>41</v>
      </c>
      <c r="C24" s="19">
        <v>45.454700000000003</v>
      </c>
      <c r="D24" s="19">
        <v>4.5999999999999996</v>
      </c>
      <c r="F24" s="52"/>
      <c r="G24" s="52"/>
      <c r="H24" s="52"/>
      <c r="I24" s="52"/>
      <c r="J24" s="52"/>
      <c r="K24" s="52"/>
      <c r="L24" s="52"/>
      <c r="M24" s="52"/>
    </row>
    <row r="25" spans="1:13" ht="11.25">
      <c r="A25" s="19">
        <v>2.7</v>
      </c>
      <c r="B25" s="33">
        <v>43</v>
      </c>
      <c r="C25" s="19">
        <v>47.462299999999999</v>
      </c>
      <c r="D25" s="19">
        <v>4.59</v>
      </c>
      <c r="F25" s="52"/>
      <c r="G25" s="52"/>
      <c r="H25" s="52"/>
      <c r="I25" s="52"/>
      <c r="J25" s="52"/>
      <c r="K25" s="52"/>
      <c r="L25" s="52"/>
      <c r="M25" s="52"/>
    </row>
    <row r="26" spans="1:13" ht="11.25">
      <c r="A26" s="19">
        <v>2.8</v>
      </c>
      <c r="B26" s="33">
        <v>45</v>
      </c>
      <c r="C26" s="19">
        <v>49.469900000000003</v>
      </c>
      <c r="D26" s="19">
        <v>4.58</v>
      </c>
      <c r="F26" s="52"/>
      <c r="G26" s="52"/>
      <c r="H26" s="52"/>
      <c r="I26" s="52"/>
      <c r="J26" s="52"/>
      <c r="K26" s="52"/>
      <c r="L26" s="52"/>
      <c r="M26" s="52"/>
    </row>
    <row r="27" spans="1:13" ht="11.25">
      <c r="A27" s="19">
        <v>2.9</v>
      </c>
      <c r="B27" s="33">
        <v>46</v>
      </c>
      <c r="C27" s="19">
        <v>50.473700000000001</v>
      </c>
      <c r="D27" s="19">
        <v>4.45</v>
      </c>
      <c r="F27" s="52"/>
      <c r="G27" s="52"/>
      <c r="H27" s="52"/>
      <c r="I27" s="52"/>
      <c r="J27" s="52"/>
      <c r="K27" s="52"/>
      <c r="L27" s="52"/>
      <c r="M27" s="52"/>
    </row>
    <row r="28" spans="1:13" ht="11.25">
      <c r="A28" s="19">
        <v>3</v>
      </c>
      <c r="B28" s="33">
        <v>48</v>
      </c>
      <c r="C28" s="19">
        <v>52.481299999999997</v>
      </c>
      <c r="D28" s="19">
        <v>4.58</v>
      </c>
      <c r="F28" s="52"/>
      <c r="G28" s="52"/>
      <c r="H28" s="52"/>
      <c r="I28" s="52"/>
      <c r="J28" s="52"/>
      <c r="K28" s="52"/>
      <c r="L28" s="52"/>
      <c r="M28" s="52"/>
    </row>
    <row r="29" spans="1:13" ht="11.25">
      <c r="A29" s="19">
        <v>3.1</v>
      </c>
      <c r="B29" s="33">
        <v>50</v>
      </c>
      <c r="C29" s="19">
        <v>54.488900000000001</v>
      </c>
      <c r="D29" s="19">
        <v>4.62</v>
      </c>
      <c r="F29" s="52"/>
      <c r="G29" s="52"/>
      <c r="H29" s="52"/>
      <c r="I29" s="52"/>
      <c r="J29" s="52"/>
      <c r="K29" s="52"/>
      <c r="L29" s="52"/>
      <c r="M29" s="52"/>
    </row>
    <row r="30" spans="1:13" ht="11.25">
      <c r="A30" s="19">
        <v>3.2</v>
      </c>
      <c r="B30" s="33">
        <v>51</v>
      </c>
      <c r="C30" s="19">
        <v>55.492699999999999</v>
      </c>
      <c r="D30" s="19">
        <v>4.54</v>
      </c>
      <c r="F30" s="52"/>
      <c r="G30" s="52"/>
      <c r="H30" s="52"/>
      <c r="I30" s="52"/>
      <c r="J30" s="52"/>
      <c r="K30" s="52"/>
      <c r="L30" s="52"/>
      <c r="M30" s="52"/>
    </row>
    <row r="31" spans="1:13" ht="11.25">
      <c r="A31" s="19">
        <v>3.3</v>
      </c>
      <c r="B31" s="33">
        <v>53</v>
      </c>
      <c r="C31" s="19">
        <v>57.500300000000003</v>
      </c>
      <c r="D31" s="19">
        <v>4.55</v>
      </c>
      <c r="F31" s="52"/>
      <c r="G31" s="52"/>
      <c r="H31" s="52"/>
      <c r="I31" s="52"/>
      <c r="J31" s="52"/>
      <c r="K31" s="52"/>
      <c r="L31" s="52"/>
      <c r="M31" s="52"/>
    </row>
    <row r="32" spans="1:13" ht="11.25">
      <c r="A32" s="19">
        <v>3.4</v>
      </c>
      <c r="B32" s="33">
        <v>55</v>
      </c>
      <c r="C32" s="19">
        <v>59.507800000000003</v>
      </c>
      <c r="D32" s="19">
        <v>4.67</v>
      </c>
      <c r="F32" s="52"/>
      <c r="G32" s="52"/>
      <c r="H32" s="52"/>
      <c r="I32" s="52"/>
      <c r="J32" s="52"/>
      <c r="K32" s="52"/>
      <c r="L32" s="52"/>
      <c r="M32" s="52"/>
    </row>
    <row r="33" spans="1:13" ht="11.25">
      <c r="A33" s="19">
        <v>3.5</v>
      </c>
      <c r="B33" s="33">
        <v>56</v>
      </c>
      <c r="C33" s="19">
        <v>60.511600000000001</v>
      </c>
      <c r="D33" s="19">
        <v>4.71</v>
      </c>
      <c r="F33" s="52"/>
      <c r="G33" s="52"/>
      <c r="H33" s="52"/>
      <c r="I33" s="52"/>
      <c r="J33" s="52"/>
      <c r="K33" s="52"/>
      <c r="L33" s="52"/>
      <c r="M33" s="52"/>
    </row>
    <row r="34" spans="1:13" ht="11.25">
      <c r="A34" s="19">
        <v>3.6</v>
      </c>
      <c r="B34" s="33">
        <v>58</v>
      </c>
      <c r="C34" s="19">
        <v>62.519199999999998</v>
      </c>
      <c r="D34" s="19">
        <v>4.72</v>
      </c>
      <c r="F34" s="52"/>
      <c r="G34" s="52"/>
      <c r="H34" s="52"/>
      <c r="I34" s="52"/>
      <c r="J34" s="52"/>
      <c r="K34" s="52"/>
      <c r="L34" s="52"/>
      <c r="M34" s="52"/>
    </row>
    <row r="35" spans="1:13" ht="11.25">
      <c r="A35" s="19">
        <v>3.7</v>
      </c>
      <c r="B35" s="33">
        <v>59</v>
      </c>
      <c r="C35" s="19">
        <v>63.523000000000003</v>
      </c>
      <c r="D35" s="19">
        <v>4.74</v>
      </c>
      <c r="F35" s="52"/>
      <c r="G35" s="52"/>
      <c r="H35" s="52"/>
      <c r="I35" s="52"/>
      <c r="J35" s="52"/>
      <c r="K35" s="52"/>
      <c r="L35" s="52"/>
      <c r="M35" s="52"/>
    </row>
    <row r="36" spans="1:13" ht="11.25">
      <c r="A36" s="19">
        <v>3.8</v>
      </c>
      <c r="B36" s="33">
        <v>61</v>
      </c>
      <c r="C36" s="19">
        <v>65.530600000000007</v>
      </c>
      <c r="D36" s="19">
        <v>4.78</v>
      </c>
      <c r="F36" s="52"/>
      <c r="G36" s="52"/>
      <c r="H36" s="52"/>
      <c r="I36" s="52"/>
      <c r="J36" s="52"/>
      <c r="K36" s="52"/>
      <c r="L36" s="52"/>
      <c r="M36" s="52"/>
    </row>
    <row r="37" spans="1:13" ht="11.25">
      <c r="A37" s="19">
        <v>3.9</v>
      </c>
      <c r="B37" s="33">
        <v>63</v>
      </c>
      <c r="C37" s="19">
        <v>67.538200000000003</v>
      </c>
      <c r="D37" s="19">
        <v>4.5149999999999997</v>
      </c>
      <c r="F37" s="52"/>
      <c r="G37" s="52"/>
      <c r="H37" s="52"/>
      <c r="I37" s="52"/>
      <c r="J37" s="52"/>
      <c r="K37" s="52"/>
      <c r="L37" s="52"/>
      <c r="M37" s="52"/>
    </row>
    <row r="38" spans="1:13" ht="11.25">
      <c r="A38" s="19">
        <v>4</v>
      </c>
      <c r="B38" s="33">
        <v>65</v>
      </c>
      <c r="C38" s="19">
        <v>69.5458</v>
      </c>
      <c r="D38" s="19">
        <v>4.6433333333333335</v>
      </c>
      <c r="F38" s="52"/>
      <c r="G38" s="52"/>
      <c r="H38" s="52"/>
      <c r="I38" s="52"/>
      <c r="J38" s="52"/>
      <c r="K38" s="52"/>
      <c r="L38" s="52"/>
      <c r="M38" s="52"/>
    </row>
    <row r="39" spans="1:13" ht="11.25">
      <c r="A39" s="19">
        <v>4.0999999999999996</v>
      </c>
      <c r="B39" s="33">
        <v>68</v>
      </c>
      <c r="C39" s="19">
        <v>72.557199999999995</v>
      </c>
      <c r="D39" s="19">
        <v>4.53</v>
      </c>
      <c r="F39" s="52"/>
      <c r="G39" s="52"/>
      <c r="H39" s="52"/>
      <c r="I39" s="52"/>
      <c r="J39" s="52"/>
      <c r="K39" s="52"/>
      <c r="L39" s="52"/>
      <c r="M39" s="52"/>
    </row>
    <row r="40" spans="1:13" ht="11.25">
      <c r="A40" s="19">
        <v>4.2</v>
      </c>
      <c r="B40" s="33">
        <v>70</v>
      </c>
      <c r="C40" s="19">
        <v>74.564700000000002</v>
      </c>
      <c r="D40" s="19">
        <v>4.0199999999999996</v>
      </c>
      <c r="F40" s="52"/>
      <c r="G40" s="52"/>
      <c r="H40" s="52"/>
      <c r="I40" s="52"/>
      <c r="J40" s="52"/>
      <c r="K40" s="52"/>
      <c r="L40" s="52"/>
      <c r="M40" s="52"/>
    </row>
    <row r="41" spans="1:13" ht="11.25">
      <c r="A41" s="19">
        <v>4.3</v>
      </c>
      <c r="B41" s="33">
        <v>72</v>
      </c>
      <c r="C41" s="19">
        <v>76.185100000000006</v>
      </c>
      <c r="D41" s="19">
        <v>3.87</v>
      </c>
      <c r="F41" s="52"/>
      <c r="G41" s="52"/>
      <c r="H41" s="52"/>
      <c r="I41" s="52"/>
      <c r="J41" s="52"/>
      <c r="K41" s="52"/>
      <c r="L41" s="52"/>
      <c r="M41" s="52"/>
    </row>
    <row r="42" spans="1:13" ht="11.25">
      <c r="A42" s="19">
        <v>4.4000000000000004</v>
      </c>
      <c r="B42" s="33">
        <v>74</v>
      </c>
      <c r="C42" s="19">
        <v>77.7911</v>
      </c>
      <c r="D42" s="19">
        <v>3.8</v>
      </c>
      <c r="F42" s="52"/>
      <c r="G42" s="52"/>
      <c r="H42" s="52"/>
      <c r="I42" s="52"/>
      <c r="J42" s="52"/>
      <c r="K42" s="52"/>
      <c r="L42" s="52"/>
      <c r="M42" s="52"/>
    </row>
    <row r="43" spans="1:13" ht="11.25">
      <c r="A43" s="19">
        <v>4.5</v>
      </c>
      <c r="B43" s="33">
        <v>76</v>
      </c>
      <c r="C43" s="19">
        <v>79.397199999999998</v>
      </c>
      <c r="D43" s="19">
        <v>4.2699999999999996</v>
      </c>
      <c r="F43" s="52"/>
      <c r="G43" s="52"/>
      <c r="H43" s="52"/>
      <c r="I43" s="52"/>
      <c r="J43" s="52"/>
      <c r="K43" s="52"/>
      <c r="L43" s="52"/>
      <c r="M43" s="52"/>
    </row>
    <row r="44" spans="1:13" ht="11.25">
      <c r="A44" s="19">
        <v>4.5999999999999996</v>
      </c>
      <c r="B44" s="33">
        <v>78</v>
      </c>
      <c r="C44" s="19">
        <v>81.003299999999996</v>
      </c>
      <c r="D44" s="19">
        <v>3.74</v>
      </c>
      <c r="F44" s="52"/>
      <c r="G44" s="52"/>
      <c r="H44" s="52"/>
      <c r="I44" s="52"/>
      <c r="J44" s="52"/>
      <c r="K44" s="52"/>
      <c r="L44" s="52"/>
      <c r="M44" s="52"/>
    </row>
    <row r="45" spans="1:13" ht="11.25">
      <c r="A45" s="19">
        <v>4.7</v>
      </c>
      <c r="B45" s="33">
        <v>81</v>
      </c>
      <c r="C45" s="19">
        <v>83.412400000000005</v>
      </c>
      <c r="D45" s="19">
        <v>3.72</v>
      </c>
      <c r="F45" s="52"/>
      <c r="G45" s="52"/>
      <c r="H45" s="52"/>
      <c r="I45" s="52"/>
      <c r="J45" s="52"/>
      <c r="K45" s="52"/>
      <c r="L45" s="52"/>
      <c r="M45" s="52"/>
    </row>
    <row r="46" spans="1:13" ht="11.25">
      <c r="A46" s="19">
        <v>4.78</v>
      </c>
      <c r="B46" s="33">
        <v>82</v>
      </c>
      <c r="C46" s="19">
        <v>84.228200000000001</v>
      </c>
      <c r="D46" s="19">
        <v>4.07</v>
      </c>
      <c r="F46" s="52"/>
      <c r="G46" s="52"/>
      <c r="H46" s="52"/>
      <c r="I46" s="52"/>
      <c r="J46" s="52"/>
      <c r="K46" s="52"/>
      <c r="L46" s="52"/>
      <c r="M46" s="52"/>
    </row>
    <row r="47" spans="1:13" ht="11.25">
      <c r="A47" s="19">
        <v>4.9000000000000004</v>
      </c>
      <c r="B47" s="33">
        <v>85</v>
      </c>
      <c r="C47" s="19">
        <v>87.239599999999996</v>
      </c>
      <c r="D47" s="19">
        <v>4.08</v>
      </c>
      <c r="F47" s="52"/>
      <c r="G47" s="52"/>
      <c r="H47" s="52"/>
      <c r="I47" s="52"/>
      <c r="J47" s="52"/>
      <c r="K47" s="52"/>
      <c r="L47" s="52"/>
      <c r="M47" s="52"/>
    </row>
    <row r="48" spans="1:13" ht="11.25">
      <c r="A48" s="19">
        <v>5</v>
      </c>
      <c r="B48" s="33">
        <v>88</v>
      </c>
      <c r="C48" s="19">
        <v>90.251000000000005</v>
      </c>
      <c r="D48" s="19">
        <v>4.16</v>
      </c>
      <c r="F48" s="52"/>
      <c r="G48" s="52"/>
      <c r="H48" s="52"/>
      <c r="I48" s="52"/>
      <c r="J48" s="52"/>
      <c r="K48" s="52"/>
      <c r="L48" s="52"/>
      <c r="M48" s="52"/>
    </row>
    <row r="49" spans="1:13" ht="11.25">
      <c r="A49" s="19">
        <v>5.0999999999999996</v>
      </c>
      <c r="B49" s="33">
        <v>91</v>
      </c>
      <c r="C49" s="19">
        <v>93.2624</v>
      </c>
      <c r="D49" s="19">
        <v>3.99</v>
      </c>
      <c r="F49" s="52"/>
      <c r="G49" s="52"/>
      <c r="H49" s="52"/>
      <c r="I49" s="52"/>
      <c r="J49" s="52"/>
      <c r="K49" s="52"/>
      <c r="L49" s="52"/>
      <c r="M49" s="52"/>
    </row>
    <row r="50" spans="1:13" ht="11.25">
      <c r="A50" s="19">
        <v>5.2</v>
      </c>
      <c r="B50" s="33">
        <v>94</v>
      </c>
      <c r="C50" s="19">
        <v>96.323700000000002</v>
      </c>
      <c r="D50" s="19">
        <v>3.83</v>
      </c>
      <c r="F50" s="52"/>
      <c r="G50" s="52"/>
      <c r="H50" s="52"/>
      <c r="I50" s="52"/>
      <c r="J50" s="52"/>
      <c r="K50" s="52"/>
      <c r="L50" s="52"/>
      <c r="M50" s="52"/>
    </row>
    <row r="51" spans="1:13" ht="11.25">
      <c r="A51" s="19">
        <v>5.4</v>
      </c>
      <c r="B51" s="33">
        <v>100</v>
      </c>
      <c r="C51" s="19">
        <v>103.852</v>
      </c>
      <c r="D51" s="19">
        <v>3.85</v>
      </c>
      <c r="F51" s="52"/>
      <c r="G51" s="52"/>
      <c r="H51" s="52"/>
      <c r="I51" s="52"/>
      <c r="J51" s="52"/>
      <c r="K51" s="52"/>
      <c r="L51" s="52"/>
      <c r="M51" s="52"/>
    </row>
    <row r="52" spans="1:13" ht="11.25">
      <c r="A52" s="19">
        <v>5.5</v>
      </c>
      <c r="B52" s="33">
        <v>103</v>
      </c>
      <c r="C52" s="19">
        <v>107.616</v>
      </c>
      <c r="D52" s="19">
        <v>3.99</v>
      </c>
      <c r="F52" s="52"/>
      <c r="G52" s="52"/>
      <c r="H52" s="52"/>
      <c r="I52" s="52"/>
      <c r="J52" s="52"/>
      <c r="K52" s="52"/>
      <c r="L52" s="52"/>
      <c r="M52" s="52"/>
    </row>
    <row r="53" spans="1:13" ht="11.25">
      <c r="A53" s="19">
        <v>5.6</v>
      </c>
      <c r="B53" s="33">
        <v>107</v>
      </c>
      <c r="C53" s="19">
        <v>112.63500000000001</v>
      </c>
      <c r="D53" s="19">
        <v>4.1399999999999997</v>
      </c>
      <c r="F53" s="52"/>
      <c r="G53" s="52"/>
      <c r="H53" s="52"/>
      <c r="I53" s="52"/>
      <c r="J53" s="52"/>
      <c r="K53" s="52"/>
      <c r="L53" s="52"/>
      <c r="M53" s="52"/>
    </row>
    <row r="54" spans="1:13" ht="11.25">
      <c r="A54" s="19">
        <v>5.7</v>
      </c>
      <c r="B54" s="33">
        <v>110</v>
      </c>
      <c r="C54" s="19">
        <v>116.304</v>
      </c>
      <c r="D54" s="19">
        <v>3.48</v>
      </c>
      <c r="F54" s="52"/>
      <c r="G54" s="52"/>
      <c r="H54" s="52"/>
      <c r="I54" s="52"/>
      <c r="J54" s="52"/>
      <c r="K54" s="52"/>
      <c r="L54" s="52"/>
      <c r="M54" s="52"/>
    </row>
    <row r="55" spans="1:13" ht="11.25">
      <c r="A55" s="19">
        <v>5.8</v>
      </c>
      <c r="B55" s="33">
        <v>113</v>
      </c>
      <c r="C55" s="19">
        <v>118.955</v>
      </c>
      <c r="D55" s="19">
        <v>3.72</v>
      </c>
      <c r="F55" s="52"/>
      <c r="G55" s="52"/>
      <c r="H55" s="52"/>
      <c r="I55" s="52"/>
      <c r="J55" s="52"/>
      <c r="K55" s="52"/>
      <c r="L55" s="52"/>
      <c r="M55" s="52"/>
    </row>
    <row r="56" spans="1:13" ht="11.25">
      <c r="A56" s="19">
        <v>5.9</v>
      </c>
      <c r="B56" s="33">
        <v>116</v>
      </c>
      <c r="C56" s="19">
        <v>121.364</v>
      </c>
      <c r="D56" s="19">
        <v>3.88</v>
      </c>
      <c r="F56" s="52"/>
      <c r="G56" s="52"/>
      <c r="H56" s="52"/>
      <c r="I56" s="52"/>
      <c r="J56" s="52"/>
      <c r="K56" s="52"/>
      <c r="L56" s="52"/>
      <c r="M56" s="52"/>
    </row>
    <row r="57" spans="1:13" ht="11.25">
      <c r="A57" s="19">
        <v>6</v>
      </c>
      <c r="B57" s="33">
        <v>119</v>
      </c>
      <c r="C57" s="19">
        <v>123.773</v>
      </c>
      <c r="D57" s="19">
        <v>3.95</v>
      </c>
      <c r="F57" s="52"/>
      <c r="G57" s="52"/>
      <c r="H57" s="52"/>
      <c r="I57" s="52"/>
      <c r="J57" s="52"/>
      <c r="K57" s="52"/>
      <c r="L57" s="52"/>
      <c r="M57" s="52"/>
    </row>
    <row r="58" spans="1:13" ht="11.25">
      <c r="A58" s="19">
        <v>6.1</v>
      </c>
      <c r="B58" s="33">
        <v>122</v>
      </c>
      <c r="C58" s="19">
        <v>126.182</v>
      </c>
      <c r="D58" s="19">
        <v>3.65</v>
      </c>
      <c r="F58" s="52"/>
      <c r="G58" s="52"/>
      <c r="H58" s="52"/>
      <c r="I58" s="52"/>
      <c r="J58" s="52"/>
      <c r="K58" s="52"/>
      <c r="L58" s="52"/>
      <c r="M58" s="52"/>
    </row>
    <row r="59" spans="1:13" ht="11.25">
      <c r="A59" s="19">
        <v>6.2</v>
      </c>
      <c r="B59" s="33">
        <v>125</v>
      </c>
      <c r="C59" s="19">
        <v>128.59100000000001</v>
      </c>
      <c r="D59" s="19">
        <v>3.83</v>
      </c>
      <c r="F59" s="52"/>
      <c r="G59" s="52"/>
      <c r="H59" s="52"/>
      <c r="I59" s="52"/>
      <c r="J59" s="52"/>
      <c r="K59" s="52"/>
      <c r="L59" s="52"/>
      <c r="M59" s="52"/>
    </row>
    <row r="60" spans="1:13" ht="11.25">
      <c r="A60" s="19">
        <v>6.28</v>
      </c>
      <c r="B60" s="33">
        <v>128</v>
      </c>
      <c r="C60" s="19">
        <v>131.001</v>
      </c>
      <c r="D60" s="19">
        <v>4.28</v>
      </c>
      <c r="F60" s="52"/>
      <c r="G60" s="52"/>
      <c r="H60" s="52"/>
      <c r="I60" s="52"/>
      <c r="J60" s="52"/>
      <c r="K60" s="52"/>
      <c r="L60" s="52"/>
      <c r="M60" s="52"/>
    </row>
    <row r="61" spans="1:13" ht="11.25">
      <c r="A61" s="19">
        <v>6.4</v>
      </c>
      <c r="B61" s="33">
        <v>132</v>
      </c>
      <c r="C61" s="19">
        <v>134.21299999999999</v>
      </c>
      <c r="D61" s="19">
        <v>4.88</v>
      </c>
      <c r="F61" s="52"/>
      <c r="G61" s="52"/>
      <c r="H61" s="52"/>
      <c r="I61" s="52"/>
      <c r="J61" s="52"/>
      <c r="K61" s="52"/>
      <c r="L61" s="52"/>
      <c r="M61" s="52"/>
    </row>
    <row r="62" spans="1:13" ht="11.25">
      <c r="A62" s="19">
        <v>6.5</v>
      </c>
      <c r="B62" s="33">
        <v>136</v>
      </c>
      <c r="C62" s="19">
        <v>137.42500000000001</v>
      </c>
      <c r="D62" s="19">
        <v>4.76</v>
      </c>
      <c r="F62" s="52"/>
      <c r="G62" s="52"/>
      <c r="H62" s="52"/>
      <c r="I62" s="52"/>
      <c r="J62" s="52"/>
      <c r="K62" s="52"/>
      <c r="L62" s="52"/>
      <c r="M62" s="52"/>
    </row>
    <row r="63" spans="1:13" ht="11.25">
      <c r="A63" s="19">
        <v>6.6</v>
      </c>
      <c r="B63" s="33">
        <v>139</v>
      </c>
      <c r="C63" s="19">
        <v>139.834</v>
      </c>
      <c r="D63" s="19">
        <v>5.0199999999999996</v>
      </c>
      <c r="F63" s="52"/>
      <c r="G63" s="52"/>
      <c r="H63" s="52"/>
      <c r="I63" s="52"/>
      <c r="J63" s="52"/>
      <c r="K63" s="52"/>
      <c r="L63" s="52"/>
      <c r="M63" s="52"/>
    </row>
    <row r="64" spans="1:13" ht="11.25">
      <c r="A64" s="19">
        <v>6.7</v>
      </c>
      <c r="B64" s="33">
        <v>143</v>
      </c>
      <c r="C64" s="19">
        <v>143.04599999999999</v>
      </c>
      <c r="D64" s="19">
        <v>5.0999999999999996</v>
      </c>
      <c r="F64" s="52"/>
      <c r="G64" s="52"/>
      <c r="H64" s="52"/>
      <c r="I64" s="52"/>
      <c r="J64" s="52"/>
      <c r="K64" s="52"/>
      <c r="L64" s="52"/>
      <c r="M64" s="52"/>
    </row>
    <row r="65" spans="1:13" ht="11.25">
      <c r="A65" s="19">
        <v>6.8</v>
      </c>
      <c r="B65" s="33">
        <v>146</v>
      </c>
      <c r="C65" s="19">
        <v>145.45500000000001</v>
      </c>
      <c r="D65" s="19">
        <v>5.08</v>
      </c>
      <c r="F65" s="52"/>
      <c r="G65" s="52"/>
      <c r="H65" s="52"/>
      <c r="I65" s="52"/>
      <c r="J65" s="52"/>
      <c r="K65" s="52"/>
      <c r="L65" s="52"/>
      <c r="M65" s="52"/>
    </row>
    <row r="66" spans="1:13" ht="11.25">
      <c r="A66" s="19">
        <v>6.9</v>
      </c>
      <c r="B66" s="33">
        <v>150</v>
      </c>
      <c r="C66" s="19">
        <v>148.667</v>
      </c>
      <c r="D66" s="19">
        <v>4.76</v>
      </c>
      <c r="F66" s="52"/>
      <c r="G66" s="52"/>
      <c r="H66" s="52"/>
      <c r="I66" s="52"/>
      <c r="J66" s="52"/>
      <c r="K66" s="52"/>
      <c r="L66" s="52"/>
      <c r="M66" s="52"/>
    </row>
    <row r="67" spans="1:13" ht="11.25">
      <c r="A67" s="19">
        <v>7</v>
      </c>
      <c r="B67" s="33">
        <v>153</v>
      </c>
      <c r="C67" s="19">
        <v>151.07599999999999</v>
      </c>
      <c r="D67" s="19">
        <v>4.95</v>
      </c>
      <c r="F67" s="52"/>
      <c r="G67" s="52"/>
      <c r="H67" s="52"/>
      <c r="I67" s="52"/>
      <c r="J67" s="52"/>
      <c r="K67" s="52"/>
      <c r="L67" s="52"/>
      <c r="M67" s="52"/>
    </row>
    <row r="68" spans="1:13" ht="11.25">
      <c r="A68" s="19">
        <v>7.1</v>
      </c>
      <c r="B68" s="33">
        <v>157</v>
      </c>
      <c r="C68" s="19">
        <v>154.28899999999999</v>
      </c>
      <c r="D68" s="19">
        <v>4.8899999999999997</v>
      </c>
      <c r="F68" s="52"/>
      <c r="G68" s="52"/>
      <c r="H68" s="52"/>
      <c r="I68" s="52"/>
      <c r="J68" s="52"/>
      <c r="K68" s="52"/>
      <c r="L68" s="52"/>
      <c r="M68" s="52"/>
    </row>
    <row r="69" spans="1:13" ht="11.25">
      <c r="A69" s="19">
        <v>7.2</v>
      </c>
      <c r="B69" s="33">
        <v>160</v>
      </c>
      <c r="C69" s="19">
        <v>156.69800000000001</v>
      </c>
      <c r="D69" s="19">
        <v>4.8899999999999997</v>
      </c>
      <c r="F69" s="52"/>
      <c r="G69" s="52"/>
      <c r="H69" s="52"/>
      <c r="I69" s="52"/>
      <c r="J69" s="52"/>
      <c r="K69" s="52"/>
      <c r="L69" s="52"/>
      <c r="M69" s="52"/>
    </row>
    <row r="70" spans="1:13" ht="11.25">
      <c r="A70" s="19">
        <v>7.3</v>
      </c>
      <c r="B70" s="33">
        <v>164</v>
      </c>
      <c r="C70" s="19">
        <v>159.91</v>
      </c>
      <c r="D70" s="19">
        <v>4.87</v>
      </c>
      <c r="F70" s="52"/>
      <c r="G70" s="52"/>
      <c r="H70" s="52"/>
      <c r="I70" s="52"/>
      <c r="J70" s="52"/>
      <c r="K70" s="52"/>
      <c r="L70" s="52"/>
      <c r="M70" s="52"/>
    </row>
    <row r="71" spans="1:13" ht="11.25">
      <c r="A71" s="19">
        <v>7.4</v>
      </c>
      <c r="B71" s="33">
        <v>167</v>
      </c>
      <c r="C71" s="19">
        <v>162.31899999999999</v>
      </c>
      <c r="D71" s="19">
        <v>4.95</v>
      </c>
      <c r="F71" s="52"/>
      <c r="G71" s="52"/>
      <c r="H71" s="52"/>
      <c r="I71" s="52"/>
      <c r="J71" s="52"/>
      <c r="K71" s="52"/>
      <c r="L71" s="52"/>
      <c r="M71" s="52"/>
    </row>
    <row r="72" spans="1:13" ht="11.25">
      <c r="A72" s="19">
        <v>7.5</v>
      </c>
      <c r="B72" s="33">
        <v>171</v>
      </c>
      <c r="C72" s="19">
        <v>165.53100000000001</v>
      </c>
      <c r="D72" s="19">
        <v>4.78</v>
      </c>
      <c r="F72" s="52"/>
      <c r="G72" s="52"/>
      <c r="H72" s="52"/>
      <c r="I72" s="52"/>
      <c r="J72" s="52"/>
      <c r="K72" s="52"/>
      <c r="L72" s="52"/>
      <c r="M72" s="52"/>
    </row>
    <row r="73" spans="1:13" ht="11.25">
      <c r="A73" s="19">
        <v>7.6</v>
      </c>
      <c r="B73" s="33">
        <v>174</v>
      </c>
      <c r="C73" s="19">
        <v>167.94</v>
      </c>
      <c r="D73" s="19">
        <v>4.66</v>
      </c>
      <c r="F73" s="52"/>
      <c r="G73" s="52"/>
      <c r="H73" s="52"/>
      <c r="I73" s="52"/>
      <c r="J73" s="52"/>
      <c r="K73" s="52"/>
      <c r="L73" s="52"/>
      <c r="M73" s="52"/>
    </row>
    <row r="74" spans="1:13" ht="11.25">
      <c r="A74" s="19">
        <v>7.7</v>
      </c>
      <c r="B74" s="33">
        <v>178</v>
      </c>
      <c r="C74" s="19">
        <v>171.15199999999999</v>
      </c>
      <c r="D74" s="19">
        <v>4.92</v>
      </c>
      <c r="F74" s="52"/>
      <c r="G74" s="52"/>
      <c r="H74" s="52"/>
      <c r="I74" s="52"/>
      <c r="J74" s="52"/>
      <c r="K74" s="52"/>
      <c r="L74" s="52"/>
      <c r="M74" s="52"/>
    </row>
    <row r="75" spans="1:13" ht="11.25">
      <c r="A75" s="19">
        <v>7.78</v>
      </c>
      <c r="B75" s="33">
        <v>180</v>
      </c>
      <c r="C75" s="19">
        <v>173.26499999999999</v>
      </c>
      <c r="D75" s="19">
        <v>4.82</v>
      </c>
      <c r="F75" s="52"/>
      <c r="G75" s="52"/>
      <c r="H75" s="52"/>
      <c r="I75" s="52"/>
      <c r="J75" s="52"/>
      <c r="K75" s="52"/>
      <c r="L75" s="52"/>
      <c r="M75" s="52"/>
    </row>
    <row r="76" spans="1:13" ht="11.25">
      <c r="A76" s="19">
        <v>7.84</v>
      </c>
      <c r="B76" s="33">
        <v>183</v>
      </c>
      <c r="C76" s="19">
        <v>177.03</v>
      </c>
      <c r="D76" s="19">
        <v>4.68</v>
      </c>
      <c r="F76" s="52"/>
      <c r="G76" s="52"/>
      <c r="H76" s="52"/>
      <c r="I76" s="52"/>
      <c r="J76" s="52"/>
      <c r="K76" s="52"/>
      <c r="L76" s="52"/>
      <c r="M76" s="52"/>
    </row>
    <row r="77" spans="1:13" ht="11.25">
      <c r="A77" s="19">
        <v>7.9</v>
      </c>
      <c r="B77" s="33">
        <v>185</v>
      </c>
      <c r="C77" s="19">
        <v>179.53899999999999</v>
      </c>
      <c r="D77" s="19">
        <v>4.72</v>
      </c>
      <c r="F77" s="52"/>
      <c r="G77" s="52"/>
      <c r="H77" s="52"/>
      <c r="I77" s="52"/>
      <c r="J77" s="52"/>
      <c r="K77" s="52"/>
      <c r="L77" s="52"/>
      <c r="M77" s="52"/>
    </row>
    <row r="78" spans="1:13" ht="11.25">
      <c r="A78" s="19">
        <v>7.93</v>
      </c>
      <c r="B78" s="33">
        <v>186</v>
      </c>
      <c r="C78" s="19">
        <v>180.79400000000001</v>
      </c>
      <c r="D78" s="19">
        <v>4.5999999999999996</v>
      </c>
      <c r="F78" s="52"/>
      <c r="G78" s="52"/>
      <c r="H78" s="52"/>
      <c r="I78" s="52"/>
      <c r="J78" s="52"/>
      <c r="K78" s="52"/>
      <c r="L78" s="52"/>
      <c r="M78" s="52"/>
    </row>
    <row r="79" spans="1:13" ht="11.25">
      <c r="A79" s="19">
        <v>8</v>
      </c>
      <c r="B79" s="33">
        <v>188</v>
      </c>
      <c r="C79" s="19">
        <v>183.303</v>
      </c>
      <c r="D79" s="19">
        <v>4.6900000000000004</v>
      </c>
      <c r="F79" s="52"/>
      <c r="G79" s="52"/>
      <c r="H79" s="52"/>
      <c r="I79" s="52"/>
      <c r="J79" s="52"/>
      <c r="K79" s="52"/>
      <c r="L79" s="52"/>
      <c r="M79" s="52"/>
    </row>
    <row r="80" spans="1:13" ht="11.25">
      <c r="A80" s="19">
        <v>8.0500000000000007</v>
      </c>
      <c r="B80" s="33">
        <v>190</v>
      </c>
      <c r="C80" s="19">
        <v>185.81299999999999</v>
      </c>
      <c r="D80" s="19">
        <v>4.3600000000000003</v>
      </c>
      <c r="F80" s="52"/>
      <c r="G80" s="52"/>
      <c r="H80" s="52"/>
      <c r="I80" s="52"/>
      <c r="J80" s="52"/>
      <c r="K80" s="52"/>
      <c r="L80" s="52"/>
      <c r="M80" s="52"/>
    </row>
    <row r="81" spans="1:13" ht="11.25">
      <c r="A81" s="19">
        <v>8.1</v>
      </c>
      <c r="B81" s="33">
        <v>192</v>
      </c>
      <c r="C81" s="19">
        <v>188.322</v>
      </c>
      <c r="D81" s="19">
        <v>4.5999999999999996</v>
      </c>
      <c r="F81" s="52"/>
      <c r="G81" s="52"/>
      <c r="H81" s="52"/>
      <c r="I81" s="52"/>
      <c r="J81" s="52"/>
      <c r="K81" s="52"/>
      <c r="L81" s="52"/>
      <c r="M81" s="52"/>
    </row>
    <row r="82" spans="1:13" ht="11.25">
      <c r="A82" s="19">
        <v>8.17</v>
      </c>
      <c r="B82" s="33">
        <v>194</v>
      </c>
      <c r="C82" s="19">
        <v>190.83199999999999</v>
      </c>
      <c r="D82" s="19">
        <v>4.5599999999999996</v>
      </c>
      <c r="F82" s="52"/>
      <c r="G82" s="52"/>
      <c r="H82" s="52"/>
      <c r="I82" s="52"/>
      <c r="J82" s="52"/>
      <c r="K82" s="52"/>
      <c r="L82" s="52"/>
      <c r="M82" s="52"/>
    </row>
    <row r="83" spans="1:13" ht="11.25">
      <c r="A83" s="19">
        <v>8.43</v>
      </c>
      <c r="B83" s="33">
        <v>200</v>
      </c>
      <c r="C83" s="19">
        <v>198.36</v>
      </c>
      <c r="D83" s="19">
        <v>3.62</v>
      </c>
      <c r="F83" s="52"/>
      <c r="G83" s="52"/>
      <c r="H83" s="52"/>
      <c r="I83" s="52"/>
      <c r="J83" s="52"/>
      <c r="K83" s="52"/>
      <c r="L83" s="52"/>
      <c r="M83" s="52"/>
    </row>
    <row r="84" spans="1:13" ht="11.25">
      <c r="A84" s="19">
        <v>8.5399999999999991</v>
      </c>
      <c r="B84" s="33">
        <v>202</v>
      </c>
      <c r="C84" s="19">
        <v>200.87</v>
      </c>
      <c r="D84" s="19">
        <v>3.97</v>
      </c>
      <c r="F84" s="52"/>
      <c r="G84" s="52"/>
      <c r="H84" s="52"/>
      <c r="I84" s="52"/>
      <c r="J84" s="52"/>
      <c r="K84" s="52"/>
      <c r="L84" s="52"/>
      <c r="M84" s="52"/>
    </row>
    <row r="85" spans="1:13" ht="11.25">
      <c r="A85" s="19">
        <v>8.74</v>
      </c>
      <c r="B85" s="33">
        <v>207</v>
      </c>
      <c r="C85" s="19">
        <v>207.143</v>
      </c>
      <c r="D85" s="19">
        <v>3.96</v>
      </c>
      <c r="F85" s="52"/>
      <c r="G85" s="52"/>
      <c r="H85" s="52"/>
      <c r="I85" s="52"/>
      <c r="J85" s="52"/>
      <c r="K85" s="52"/>
      <c r="L85" s="52"/>
      <c r="M85" s="52"/>
    </row>
    <row r="86" spans="1:13" ht="11.25">
      <c r="A86" s="19">
        <v>8.84</v>
      </c>
      <c r="B86" s="33">
        <v>209</v>
      </c>
      <c r="C86" s="19">
        <v>209.65299999999999</v>
      </c>
      <c r="D86" s="19">
        <v>3.7</v>
      </c>
      <c r="F86" s="52"/>
      <c r="G86" s="52"/>
      <c r="H86" s="52"/>
      <c r="I86" s="52"/>
      <c r="J86" s="52"/>
      <c r="K86" s="52"/>
      <c r="L86" s="52"/>
      <c r="M86" s="52"/>
    </row>
    <row r="87" spans="1:13" ht="11.25">
      <c r="A87" s="19">
        <v>9.0500000000000007</v>
      </c>
      <c r="B87" s="33">
        <v>214</v>
      </c>
      <c r="C87" s="19">
        <v>215.92699999999999</v>
      </c>
      <c r="D87" s="19">
        <v>3.97</v>
      </c>
      <c r="F87" s="52"/>
      <c r="G87" s="52"/>
      <c r="H87" s="52"/>
      <c r="I87" s="52"/>
      <c r="J87" s="52"/>
      <c r="K87" s="52"/>
      <c r="L87" s="52"/>
      <c r="M87" s="52"/>
    </row>
    <row r="88" spans="1:13" ht="11.25">
      <c r="A88" s="19">
        <v>9.15</v>
      </c>
      <c r="B88" s="33">
        <v>216</v>
      </c>
      <c r="C88" s="19">
        <v>218.43600000000001</v>
      </c>
      <c r="D88" s="19">
        <v>4.01</v>
      </c>
      <c r="F88" s="52"/>
      <c r="G88" s="52"/>
      <c r="H88" s="52"/>
      <c r="I88" s="52"/>
      <c r="J88" s="52"/>
      <c r="K88" s="52"/>
      <c r="L88" s="52"/>
      <c r="M88" s="52"/>
    </row>
    <row r="89" spans="1:13" ht="11.25">
      <c r="A89" s="19">
        <v>9.36</v>
      </c>
      <c r="B89" s="33">
        <v>220</v>
      </c>
      <c r="C89" s="19">
        <v>222.34800000000001</v>
      </c>
      <c r="D89" s="19">
        <v>4.67</v>
      </c>
      <c r="F89" s="52"/>
      <c r="G89" s="52"/>
      <c r="H89" s="52"/>
      <c r="I89" s="52"/>
      <c r="J89" s="52"/>
      <c r="K89" s="52"/>
      <c r="L89" s="52"/>
      <c r="M89" s="52"/>
    </row>
    <row r="90" spans="1:13" ht="11.25">
      <c r="A90" s="19">
        <v>9.5</v>
      </c>
      <c r="B90" s="33">
        <v>223</v>
      </c>
      <c r="C90" s="19">
        <v>224.75700000000001</v>
      </c>
      <c r="D90" s="19">
        <v>4.55</v>
      </c>
      <c r="F90" s="52"/>
      <c r="G90" s="52"/>
      <c r="H90" s="52"/>
      <c r="I90" s="52"/>
      <c r="J90" s="52"/>
      <c r="K90" s="52"/>
      <c r="L90" s="52"/>
      <c r="M90" s="52"/>
    </row>
    <row r="91" spans="1:13" ht="11.25">
      <c r="A91" s="19">
        <v>9.68</v>
      </c>
      <c r="B91" s="33">
        <v>227</v>
      </c>
      <c r="C91" s="19">
        <v>227.96899999999999</v>
      </c>
      <c r="D91" s="19">
        <v>4.6900000000000004</v>
      </c>
      <c r="F91" s="52"/>
      <c r="G91" s="52"/>
      <c r="H91" s="52"/>
      <c r="I91" s="52"/>
      <c r="J91" s="52"/>
      <c r="K91" s="52"/>
      <c r="L91" s="52"/>
      <c r="M91" s="52"/>
    </row>
    <row r="92" spans="1:13" ht="11.25">
      <c r="A92" s="19">
        <v>10</v>
      </c>
      <c r="B92" s="33">
        <v>234</v>
      </c>
      <c r="C92" s="19">
        <v>234.423</v>
      </c>
      <c r="D92" s="19">
        <v>4.22</v>
      </c>
      <c r="F92" s="52"/>
      <c r="G92" s="52"/>
      <c r="H92" s="52"/>
      <c r="I92" s="52"/>
      <c r="J92" s="52"/>
      <c r="K92" s="52"/>
      <c r="L92" s="52"/>
      <c r="M92" s="52"/>
    </row>
    <row r="93" spans="1:13" ht="11.25">
      <c r="A93" s="19">
        <v>10.15</v>
      </c>
      <c r="B93" s="33">
        <v>237</v>
      </c>
      <c r="C93" s="19">
        <v>238.03700000000001</v>
      </c>
      <c r="D93" s="19">
        <v>3.87</v>
      </c>
      <c r="F93" s="52"/>
      <c r="G93" s="52"/>
      <c r="H93" s="52"/>
      <c r="I93" s="52"/>
      <c r="J93" s="52"/>
      <c r="K93" s="52"/>
      <c r="L93" s="52"/>
      <c r="M93" s="52"/>
    </row>
    <row r="94" spans="1:13" ht="11.25">
      <c r="A94" s="19">
        <v>10.3</v>
      </c>
      <c r="B94" s="33">
        <v>241</v>
      </c>
      <c r="C94" s="19">
        <v>243.03700000000001</v>
      </c>
      <c r="D94" s="19">
        <v>4.18</v>
      </c>
      <c r="F94" s="52"/>
      <c r="G94" s="52"/>
      <c r="H94" s="52"/>
      <c r="I94" s="52"/>
      <c r="J94" s="52"/>
      <c r="K94" s="52"/>
      <c r="L94" s="52"/>
      <c r="M94" s="52"/>
    </row>
    <row r="95" spans="1:13" ht="11.25">
      <c r="A95" s="19">
        <v>10.45</v>
      </c>
      <c r="B95" s="33">
        <v>245</v>
      </c>
      <c r="C95" s="19">
        <v>247.05199999999999</v>
      </c>
      <c r="D95" s="19">
        <v>4.71</v>
      </c>
      <c r="F95" s="52"/>
      <c r="G95" s="52"/>
      <c r="H95" s="52"/>
      <c r="I95" s="52"/>
      <c r="J95" s="52"/>
      <c r="K95" s="52"/>
      <c r="L95" s="52"/>
      <c r="M95" s="52"/>
    </row>
    <row r="96" spans="1:13" ht="11.25">
      <c r="A96" s="19">
        <v>10.54</v>
      </c>
      <c r="B96" s="33">
        <v>247</v>
      </c>
      <c r="C96" s="19">
        <v>249.06</v>
      </c>
      <c r="D96" s="19">
        <v>4.63</v>
      </c>
      <c r="F96" s="52"/>
      <c r="G96" s="52"/>
      <c r="H96" s="52"/>
      <c r="I96" s="52"/>
      <c r="J96" s="52"/>
      <c r="K96" s="52"/>
      <c r="L96" s="52"/>
      <c r="M96" s="52"/>
    </row>
    <row r="97" spans="1:13" ht="11.25">
      <c r="A97" s="19">
        <v>10.64</v>
      </c>
      <c r="B97" s="33">
        <v>250</v>
      </c>
      <c r="C97" s="19">
        <v>252.071</v>
      </c>
      <c r="D97" s="19">
        <v>4.92</v>
      </c>
      <c r="F97" s="52"/>
      <c r="G97" s="52"/>
      <c r="H97" s="52"/>
      <c r="I97" s="52"/>
      <c r="J97" s="52"/>
      <c r="K97" s="52"/>
      <c r="L97" s="52"/>
      <c r="M97" s="52"/>
    </row>
    <row r="98" spans="1:13" ht="11.25">
      <c r="A98" s="19">
        <v>10.74</v>
      </c>
      <c r="B98" s="33">
        <v>252</v>
      </c>
      <c r="C98" s="19">
        <v>254.07900000000001</v>
      </c>
      <c r="D98" s="19">
        <v>4.8099999999999996</v>
      </c>
      <c r="F98" s="52"/>
      <c r="G98" s="52"/>
      <c r="H98" s="52"/>
      <c r="I98" s="52"/>
      <c r="J98" s="52"/>
      <c r="K98" s="52"/>
      <c r="L98" s="52"/>
      <c r="M98" s="52"/>
    </row>
    <row r="99" spans="1:13" ht="11.25">
      <c r="A99" s="19">
        <v>10.84</v>
      </c>
      <c r="B99" s="33">
        <v>255</v>
      </c>
      <c r="C99" s="19">
        <v>257.08999999999997</v>
      </c>
      <c r="D99" s="19">
        <v>4.7300000000000004</v>
      </c>
      <c r="F99" s="52"/>
      <c r="G99" s="52"/>
      <c r="H99" s="52"/>
      <c r="I99" s="52"/>
      <c r="J99" s="52"/>
      <c r="K99" s="52"/>
      <c r="L99" s="52"/>
      <c r="M99" s="52"/>
    </row>
    <row r="100" spans="1:13" ht="11.25">
      <c r="A100" s="19">
        <v>10.94</v>
      </c>
      <c r="B100" s="33">
        <v>258</v>
      </c>
      <c r="C100" s="19">
        <v>260.10199999999998</v>
      </c>
      <c r="D100" s="19">
        <v>4.91</v>
      </c>
      <c r="F100" s="52"/>
      <c r="G100" s="52"/>
      <c r="H100" s="52"/>
      <c r="I100" s="52"/>
      <c r="J100" s="52"/>
      <c r="K100" s="52"/>
      <c r="L100" s="52"/>
      <c r="M100" s="52"/>
    </row>
    <row r="101" spans="1:13" ht="11.25">
      <c r="A101" s="19">
        <v>11.03</v>
      </c>
      <c r="B101" s="33">
        <v>260</v>
      </c>
      <c r="C101" s="19">
        <v>262.10899999999998</v>
      </c>
      <c r="D101" s="19">
        <v>4.78</v>
      </c>
      <c r="F101" s="52"/>
      <c r="G101" s="52"/>
      <c r="H101" s="52"/>
      <c r="I101" s="52"/>
      <c r="J101" s="52"/>
      <c r="K101" s="52"/>
      <c r="L101" s="52"/>
      <c r="M101" s="52"/>
    </row>
    <row r="102" spans="1:13" ht="11.25">
      <c r="A102" s="19">
        <v>11.17</v>
      </c>
      <c r="B102" s="33">
        <v>264</v>
      </c>
      <c r="C102" s="19">
        <v>266.125</v>
      </c>
      <c r="D102" s="19">
        <v>4.74</v>
      </c>
      <c r="F102" s="52"/>
      <c r="G102" s="52"/>
      <c r="H102" s="52"/>
      <c r="I102" s="52"/>
      <c r="J102" s="52"/>
      <c r="K102" s="52"/>
      <c r="L102" s="52"/>
      <c r="M102" s="52"/>
    </row>
    <row r="103" spans="1:13" ht="11.25">
      <c r="A103" s="19">
        <v>11.25</v>
      </c>
      <c r="B103" s="33">
        <v>266</v>
      </c>
      <c r="C103" s="19">
        <v>268.13200000000001</v>
      </c>
      <c r="D103" s="19">
        <v>4.7</v>
      </c>
      <c r="F103" s="52"/>
      <c r="G103" s="52"/>
      <c r="H103" s="52"/>
      <c r="I103" s="52"/>
      <c r="J103" s="52"/>
      <c r="K103" s="52"/>
      <c r="L103" s="52"/>
      <c r="M103" s="52"/>
    </row>
    <row r="104" spans="1:13" ht="11.25">
      <c r="A104" s="19">
        <v>11.35</v>
      </c>
      <c r="B104" s="33">
        <v>268</v>
      </c>
      <c r="C104" s="19">
        <v>270.14</v>
      </c>
      <c r="D104" s="19">
        <v>5.08</v>
      </c>
      <c r="F104" s="52"/>
      <c r="G104" s="52"/>
      <c r="H104" s="52"/>
      <c r="I104" s="52"/>
      <c r="J104" s="52"/>
      <c r="K104" s="52"/>
      <c r="L104" s="52"/>
      <c r="M104" s="52"/>
    </row>
    <row r="105" spans="1:13" ht="11.25">
      <c r="A105" s="19">
        <v>11.54</v>
      </c>
      <c r="B105" s="33">
        <v>273</v>
      </c>
      <c r="C105" s="19">
        <v>275.15899999999999</v>
      </c>
      <c r="D105" s="19">
        <v>4.6399999999999997</v>
      </c>
      <c r="F105" s="52"/>
      <c r="G105" s="52"/>
      <c r="H105" s="52"/>
      <c r="I105" s="52"/>
      <c r="J105" s="52"/>
      <c r="K105" s="52"/>
      <c r="L105" s="52"/>
      <c r="M105" s="52"/>
    </row>
    <row r="106" spans="1:13" ht="11.25">
      <c r="A106" s="19">
        <v>11.74</v>
      </c>
      <c r="B106" s="33">
        <v>279</v>
      </c>
      <c r="C106" s="19">
        <v>280.68400000000003</v>
      </c>
      <c r="D106" s="19">
        <v>4.5</v>
      </c>
      <c r="F106" s="52"/>
      <c r="G106" s="52"/>
      <c r="H106" s="52"/>
      <c r="I106" s="52"/>
      <c r="J106" s="52"/>
      <c r="K106" s="52"/>
      <c r="L106" s="52"/>
      <c r="M106" s="52"/>
    </row>
    <row r="107" spans="1:13" ht="11.25">
      <c r="A107" s="19">
        <v>11.84</v>
      </c>
      <c r="B107" s="33">
        <v>281</v>
      </c>
      <c r="C107" s="19">
        <v>282.29000000000002</v>
      </c>
      <c r="D107" s="19">
        <v>4.07</v>
      </c>
      <c r="F107" s="52"/>
      <c r="G107" s="52"/>
      <c r="H107" s="52"/>
      <c r="I107" s="52"/>
      <c r="J107" s="52"/>
      <c r="K107" s="52"/>
      <c r="L107" s="52"/>
      <c r="M107" s="52"/>
    </row>
    <row r="108" spans="1:13" ht="11.25">
      <c r="A108" s="19">
        <v>12.02</v>
      </c>
      <c r="B108" s="33">
        <v>286</v>
      </c>
      <c r="C108" s="19">
        <v>286.30500000000001</v>
      </c>
      <c r="D108" s="19">
        <v>3.9649999999999999</v>
      </c>
      <c r="F108" s="52"/>
      <c r="G108" s="52"/>
      <c r="H108" s="52"/>
      <c r="I108" s="52"/>
      <c r="J108" s="52"/>
      <c r="K108" s="52"/>
      <c r="L108" s="52"/>
      <c r="M108" s="52"/>
    </row>
    <row r="109" spans="1:13" ht="11.25">
      <c r="A109" s="19">
        <v>12.14</v>
      </c>
      <c r="B109" s="33">
        <v>290</v>
      </c>
      <c r="C109" s="19">
        <v>289.517</v>
      </c>
      <c r="D109" s="19">
        <v>4.26</v>
      </c>
      <c r="F109" s="52"/>
      <c r="G109" s="52"/>
      <c r="H109" s="52"/>
      <c r="I109" s="52"/>
      <c r="J109" s="52"/>
      <c r="K109" s="52"/>
      <c r="L109" s="52"/>
      <c r="M109" s="52"/>
    </row>
    <row r="110" spans="1:13" ht="11.25">
      <c r="A110" s="19">
        <v>12.24</v>
      </c>
      <c r="B110" s="33">
        <v>293</v>
      </c>
      <c r="C110" s="19">
        <v>291.92599999999999</v>
      </c>
      <c r="D110" s="19">
        <v>4.3899999999999997</v>
      </c>
      <c r="F110" s="52"/>
      <c r="G110" s="52"/>
      <c r="H110" s="52"/>
      <c r="I110" s="52"/>
      <c r="J110" s="52"/>
      <c r="K110" s="52"/>
      <c r="L110" s="52"/>
      <c r="M110" s="52"/>
    </row>
    <row r="111" spans="1:13" ht="11.25">
      <c r="A111" s="19">
        <v>12.36</v>
      </c>
      <c r="B111" s="33">
        <v>297</v>
      </c>
      <c r="C111" s="19">
        <v>295.13900000000001</v>
      </c>
      <c r="D111" s="19">
        <v>4.5199999999999996</v>
      </c>
      <c r="F111" s="52"/>
      <c r="G111" s="52"/>
      <c r="H111" s="52"/>
      <c r="I111" s="52"/>
      <c r="J111" s="52"/>
      <c r="K111" s="52"/>
      <c r="L111" s="52"/>
      <c r="M111" s="52"/>
    </row>
    <row r="112" spans="1:13" ht="11.25">
      <c r="A112" s="19">
        <v>12.42</v>
      </c>
      <c r="B112" s="33">
        <v>298</v>
      </c>
      <c r="C112" s="19">
        <v>295.94200000000001</v>
      </c>
      <c r="D112" s="19">
        <v>4.5</v>
      </c>
      <c r="F112" s="52"/>
      <c r="G112" s="52"/>
      <c r="H112" s="52"/>
      <c r="I112" s="52"/>
      <c r="J112" s="52"/>
      <c r="K112" s="52"/>
      <c r="L112" s="52"/>
      <c r="M112" s="52"/>
    </row>
    <row r="113" spans="1:13" ht="11.25">
      <c r="A113" s="19">
        <v>12.54</v>
      </c>
      <c r="B113" s="33">
        <v>302</v>
      </c>
      <c r="C113" s="19">
        <v>299.154</v>
      </c>
      <c r="D113" s="19">
        <v>4.3</v>
      </c>
      <c r="F113" s="52"/>
      <c r="G113" s="52"/>
      <c r="H113" s="52"/>
      <c r="I113" s="52"/>
      <c r="J113" s="52"/>
      <c r="K113" s="52"/>
      <c r="L113" s="52"/>
      <c r="M113" s="52"/>
    </row>
    <row r="114" spans="1:13" ht="11.25">
      <c r="A114" s="19">
        <v>12.65</v>
      </c>
      <c r="B114" s="33">
        <v>305</v>
      </c>
      <c r="C114" s="19">
        <v>301.56299999999999</v>
      </c>
      <c r="D114" s="19">
        <v>4.32</v>
      </c>
      <c r="F114" s="52"/>
      <c r="G114" s="52"/>
      <c r="H114" s="52"/>
      <c r="I114" s="52"/>
      <c r="J114" s="52"/>
      <c r="K114" s="52"/>
      <c r="L114" s="52"/>
      <c r="M114" s="52"/>
    </row>
    <row r="115" spans="1:13" ht="11.25">
      <c r="A115" s="19">
        <v>12.74</v>
      </c>
      <c r="B115" s="33">
        <v>307</v>
      </c>
      <c r="C115" s="19">
        <v>303.16899999999998</v>
      </c>
      <c r="D115" s="19">
        <v>4.12</v>
      </c>
      <c r="F115" s="52"/>
      <c r="G115" s="52"/>
      <c r="H115" s="52"/>
      <c r="I115" s="52"/>
      <c r="J115" s="52"/>
      <c r="K115" s="52"/>
      <c r="L115" s="52"/>
      <c r="M115" s="52"/>
    </row>
    <row r="116" spans="1:13" ht="11.25">
      <c r="A116" s="19">
        <v>12.85</v>
      </c>
      <c r="B116" s="33">
        <v>310</v>
      </c>
      <c r="C116" s="19">
        <v>305.947</v>
      </c>
      <c r="D116" s="19">
        <v>4.41</v>
      </c>
      <c r="F116" s="52"/>
      <c r="G116" s="52"/>
      <c r="H116" s="52"/>
      <c r="I116" s="52"/>
      <c r="J116" s="52"/>
      <c r="K116" s="52"/>
      <c r="L116" s="52"/>
      <c r="M116" s="52"/>
    </row>
    <row r="117" spans="1:13" ht="11.25">
      <c r="A117" s="19">
        <v>12.93</v>
      </c>
      <c r="B117" s="33">
        <v>312</v>
      </c>
      <c r="C117" s="19">
        <v>308.12400000000002</v>
      </c>
      <c r="D117" s="19">
        <v>4.08</v>
      </c>
      <c r="F117" s="52"/>
      <c r="G117" s="52"/>
      <c r="H117" s="52"/>
      <c r="I117" s="52"/>
      <c r="J117" s="52"/>
      <c r="K117" s="52"/>
      <c r="L117" s="52"/>
      <c r="M117" s="52"/>
    </row>
    <row r="118" spans="1:13" ht="11.25">
      <c r="A118" s="19">
        <v>13.04</v>
      </c>
      <c r="B118" s="33">
        <v>315</v>
      </c>
      <c r="C118" s="19">
        <v>311.88799999999998</v>
      </c>
      <c r="D118" s="19">
        <v>3.81</v>
      </c>
      <c r="F118" s="52"/>
      <c r="G118" s="52"/>
      <c r="H118" s="52"/>
      <c r="I118" s="52"/>
      <c r="J118" s="52"/>
      <c r="K118" s="52"/>
      <c r="L118" s="52"/>
      <c r="M118" s="52"/>
    </row>
    <row r="119" spans="1:13" ht="11.25">
      <c r="A119" s="19">
        <v>13.14</v>
      </c>
      <c r="B119" s="33">
        <v>318</v>
      </c>
      <c r="C119" s="19">
        <v>315.65199999999999</v>
      </c>
      <c r="D119" s="19">
        <v>4.07</v>
      </c>
      <c r="F119" s="52"/>
      <c r="G119" s="52"/>
      <c r="H119" s="52"/>
      <c r="I119" s="52"/>
      <c r="J119" s="52"/>
      <c r="K119" s="52"/>
      <c r="L119" s="52"/>
      <c r="M119" s="52"/>
    </row>
    <row r="120" spans="1:13" ht="11.25">
      <c r="A120" s="19">
        <v>13.24</v>
      </c>
      <c r="B120" s="33">
        <v>321</v>
      </c>
      <c r="C120" s="19">
        <v>319.416</v>
      </c>
      <c r="D120" s="19">
        <v>3.69</v>
      </c>
      <c r="F120" s="52"/>
      <c r="G120" s="52"/>
      <c r="H120" s="52"/>
      <c r="I120" s="52"/>
      <c r="J120" s="52"/>
      <c r="K120" s="52"/>
      <c r="L120" s="52"/>
      <c r="M120" s="52"/>
    </row>
    <row r="121" spans="1:13" ht="11.25">
      <c r="A121" s="19">
        <v>13.34</v>
      </c>
      <c r="B121" s="33">
        <v>324</v>
      </c>
      <c r="C121" s="19">
        <v>323.18099999999998</v>
      </c>
      <c r="D121" s="19">
        <v>3.73</v>
      </c>
      <c r="F121" s="52"/>
      <c r="G121" s="52"/>
      <c r="H121" s="52"/>
      <c r="I121" s="52"/>
      <c r="J121" s="52"/>
      <c r="K121" s="52"/>
      <c r="L121" s="52"/>
      <c r="M121" s="52"/>
    </row>
    <row r="122" spans="1:13" ht="11.25">
      <c r="A122" s="19">
        <v>13.45</v>
      </c>
      <c r="B122" s="33">
        <v>327</v>
      </c>
      <c r="C122" s="19">
        <v>326.94499999999999</v>
      </c>
      <c r="D122" s="19">
        <v>3.25</v>
      </c>
      <c r="F122" s="52"/>
      <c r="G122" s="52"/>
      <c r="H122" s="52"/>
      <c r="I122" s="52"/>
      <c r="J122" s="52"/>
      <c r="K122" s="52"/>
      <c r="L122" s="52"/>
      <c r="M122" s="52"/>
    </row>
    <row r="123" spans="1:13" ht="11.25">
      <c r="A123" s="19">
        <v>13.54</v>
      </c>
      <c r="B123" s="33">
        <v>329</v>
      </c>
      <c r="C123" s="19">
        <v>329.45400000000001</v>
      </c>
      <c r="D123" s="19">
        <v>3.69</v>
      </c>
      <c r="F123" s="52"/>
      <c r="G123" s="52"/>
      <c r="H123" s="52"/>
      <c r="I123" s="52"/>
      <c r="J123" s="52"/>
      <c r="K123" s="52"/>
      <c r="L123" s="52"/>
      <c r="M123" s="52"/>
    </row>
    <row r="124" spans="1:13" ht="11.25">
      <c r="A124" s="19">
        <v>13.64</v>
      </c>
      <c r="B124" s="33">
        <v>331</v>
      </c>
      <c r="C124" s="19">
        <v>331.964</v>
      </c>
      <c r="D124" s="19">
        <v>3.5</v>
      </c>
      <c r="F124" s="52"/>
      <c r="G124" s="52"/>
      <c r="H124" s="52"/>
      <c r="I124" s="52"/>
      <c r="J124" s="52"/>
      <c r="K124" s="52"/>
      <c r="L124" s="52"/>
      <c r="M124" s="52"/>
    </row>
    <row r="125" spans="1:13" ht="11.25">
      <c r="A125" s="19">
        <v>13.74</v>
      </c>
      <c r="B125" s="33">
        <v>333</v>
      </c>
      <c r="C125" s="19">
        <v>334.47300000000001</v>
      </c>
      <c r="D125" s="19">
        <v>3.81</v>
      </c>
      <c r="F125" s="52"/>
      <c r="G125" s="52"/>
      <c r="H125" s="52"/>
      <c r="I125" s="52"/>
      <c r="J125" s="52"/>
      <c r="K125" s="52"/>
      <c r="L125" s="52"/>
      <c r="M125" s="52"/>
    </row>
    <row r="126" spans="1:13" ht="11.25">
      <c r="A126" s="19">
        <v>13.84</v>
      </c>
      <c r="B126" s="33">
        <v>335</v>
      </c>
      <c r="C126" s="19">
        <v>336.983</v>
      </c>
      <c r="D126" s="19">
        <v>4.42</v>
      </c>
      <c r="F126" s="52"/>
      <c r="G126" s="52"/>
      <c r="H126" s="52"/>
      <c r="I126" s="52"/>
      <c r="J126" s="52"/>
      <c r="K126" s="52"/>
      <c r="L126" s="52"/>
      <c r="M126" s="52"/>
    </row>
    <row r="127" spans="1:13" ht="11.25">
      <c r="A127" s="19">
        <v>13.94</v>
      </c>
      <c r="B127" s="33">
        <v>337</v>
      </c>
      <c r="C127" s="19">
        <v>339.40100000000001</v>
      </c>
      <c r="D127" s="19">
        <v>4.78</v>
      </c>
      <c r="F127" s="52"/>
      <c r="G127" s="52"/>
      <c r="H127" s="52"/>
      <c r="I127" s="52"/>
      <c r="J127" s="52"/>
      <c r="K127" s="52"/>
      <c r="L127" s="52"/>
      <c r="M127" s="52"/>
    </row>
    <row r="128" spans="1:13" ht="11.25">
      <c r="A128" s="19">
        <v>14.04</v>
      </c>
      <c r="B128" s="33">
        <v>339</v>
      </c>
      <c r="C128" s="24">
        <v>341.09399999999999</v>
      </c>
      <c r="D128" s="24">
        <v>5.27</v>
      </c>
      <c r="F128" s="52"/>
      <c r="G128" s="52"/>
      <c r="H128" s="52"/>
      <c r="I128" s="52"/>
      <c r="J128" s="52"/>
      <c r="K128" s="52"/>
      <c r="L128" s="52"/>
      <c r="M128" s="52"/>
    </row>
    <row r="129" spans="1:13" ht="11.25">
      <c r="A129" s="19">
        <v>14.17</v>
      </c>
      <c r="B129" s="33">
        <v>343</v>
      </c>
      <c r="C129" s="19">
        <v>344.30599999999998</v>
      </c>
      <c r="D129" s="19">
        <v>5.12</v>
      </c>
      <c r="F129" s="52"/>
      <c r="G129" s="52"/>
      <c r="H129" s="52"/>
      <c r="I129" s="52"/>
      <c r="J129" s="52"/>
      <c r="K129" s="52"/>
      <c r="L129" s="52"/>
      <c r="M129" s="52"/>
    </row>
    <row r="130" spans="1:13" ht="11.25">
      <c r="A130" s="19">
        <v>14.26</v>
      </c>
      <c r="B130" s="33">
        <v>345</v>
      </c>
      <c r="C130" s="19">
        <v>345.91199999999998</v>
      </c>
      <c r="D130" s="19">
        <v>5.0599999999999996</v>
      </c>
      <c r="F130" s="52"/>
      <c r="G130" s="52"/>
      <c r="H130" s="52"/>
      <c r="I130" s="52"/>
      <c r="J130" s="52"/>
      <c r="K130" s="52"/>
      <c r="L130" s="52"/>
      <c r="M130" s="52"/>
    </row>
    <row r="131" spans="1:13" ht="11.25">
      <c r="A131" s="19">
        <v>14.35</v>
      </c>
      <c r="B131" s="33">
        <v>348</v>
      </c>
      <c r="C131" s="19">
        <v>348.32100000000003</v>
      </c>
      <c r="D131" s="19">
        <v>4.68</v>
      </c>
      <c r="F131" s="52"/>
      <c r="G131" s="52"/>
      <c r="H131" s="52"/>
      <c r="I131" s="52"/>
      <c r="J131" s="52"/>
      <c r="K131" s="52"/>
      <c r="L131" s="52"/>
      <c r="M131" s="52"/>
    </row>
    <row r="132" spans="1:13" ht="11.25">
      <c r="A132" s="19">
        <v>14.43</v>
      </c>
      <c r="B132" s="33">
        <v>350</v>
      </c>
      <c r="C132" s="19">
        <v>350.06900000000002</v>
      </c>
      <c r="D132" s="19">
        <v>4.8</v>
      </c>
      <c r="F132" s="52"/>
      <c r="G132" s="52"/>
      <c r="H132" s="52"/>
      <c r="I132" s="52"/>
      <c r="J132" s="52"/>
      <c r="K132" s="52"/>
      <c r="L132" s="52"/>
      <c r="M132" s="52"/>
    </row>
    <row r="133" spans="1:13" ht="11.25">
      <c r="A133" s="19">
        <v>14.55</v>
      </c>
      <c r="B133" s="33">
        <v>354</v>
      </c>
      <c r="C133" s="19">
        <v>354.084</v>
      </c>
      <c r="D133" s="19">
        <v>4.87</v>
      </c>
      <c r="F133" s="52"/>
      <c r="G133" s="52"/>
      <c r="H133" s="52"/>
      <c r="I133" s="52"/>
      <c r="J133" s="52"/>
      <c r="K133" s="52"/>
      <c r="L133" s="52"/>
      <c r="M133" s="52"/>
    </row>
    <row r="134" spans="1:13" ht="11.25">
      <c r="A134" s="19">
        <v>14.6</v>
      </c>
      <c r="B134" s="33">
        <v>355</v>
      </c>
      <c r="C134" s="19">
        <v>355.08800000000002</v>
      </c>
      <c r="D134" s="19">
        <v>4.88</v>
      </c>
      <c r="F134" s="52"/>
      <c r="G134" s="52"/>
      <c r="H134" s="52"/>
      <c r="I134" s="52"/>
      <c r="J134" s="52"/>
      <c r="K134" s="52"/>
      <c r="L134" s="52"/>
      <c r="M134" s="52"/>
    </row>
    <row r="135" spans="1:13" ht="11.25">
      <c r="A135" s="19">
        <v>14.7</v>
      </c>
      <c r="B135" s="33">
        <v>358</v>
      </c>
      <c r="C135" s="19">
        <v>358.09899999999999</v>
      </c>
      <c r="D135" s="19">
        <v>4.6500000000000004</v>
      </c>
      <c r="F135" s="52"/>
      <c r="G135" s="52"/>
      <c r="H135" s="52"/>
      <c r="I135" s="52"/>
      <c r="J135" s="52"/>
      <c r="K135" s="52"/>
      <c r="L135" s="52"/>
      <c r="M135" s="52"/>
    </row>
    <row r="136" spans="1:13" ht="11.25">
      <c r="A136" s="19">
        <v>14.77</v>
      </c>
      <c r="B136" s="33">
        <v>360</v>
      </c>
      <c r="C136" s="19">
        <v>360.10700000000003</v>
      </c>
      <c r="D136" s="19">
        <v>4.8</v>
      </c>
      <c r="F136" s="52"/>
      <c r="G136" s="52"/>
      <c r="H136" s="52"/>
      <c r="I136" s="52"/>
      <c r="J136" s="52"/>
      <c r="K136" s="52"/>
      <c r="L136" s="52"/>
      <c r="M136" s="52"/>
    </row>
    <row r="137" spans="1:13" ht="11.25">
      <c r="A137" s="19">
        <v>14.8</v>
      </c>
      <c r="B137" s="33">
        <v>361</v>
      </c>
      <c r="C137" s="19">
        <v>361.11</v>
      </c>
      <c r="D137" s="19">
        <v>4.6100000000000003</v>
      </c>
      <c r="F137" s="52"/>
      <c r="G137" s="52"/>
      <c r="H137" s="52"/>
      <c r="I137" s="52"/>
      <c r="J137" s="52"/>
      <c r="K137" s="52"/>
      <c r="L137" s="52"/>
      <c r="M137" s="52"/>
    </row>
    <row r="138" spans="1:13" ht="11.25">
      <c r="A138" s="19">
        <v>14.85</v>
      </c>
      <c r="B138" s="33">
        <v>362</v>
      </c>
      <c r="C138" s="19">
        <v>362.11399999999998</v>
      </c>
      <c r="D138" s="19">
        <v>4.71</v>
      </c>
      <c r="F138" s="52"/>
      <c r="G138" s="52"/>
      <c r="H138" s="52"/>
      <c r="I138" s="52"/>
      <c r="J138" s="52"/>
      <c r="K138" s="52"/>
      <c r="L138" s="52"/>
      <c r="M138" s="52"/>
    </row>
    <row r="139" spans="1:13" ht="11.25">
      <c r="A139" s="19">
        <v>14.9</v>
      </c>
      <c r="B139" s="33">
        <v>364</v>
      </c>
      <c r="C139" s="19">
        <v>364.12200000000001</v>
      </c>
      <c r="D139" s="19">
        <v>4.5599999999999996</v>
      </c>
      <c r="F139" s="52"/>
      <c r="G139" s="52"/>
      <c r="H139" s="52"/>
      <c r="I139" s="52"/>
      <c r="J139" s="52"/>
      <c r="K139" s="52"/>
      <c r="L139" s="52"/>
      <c r="M139" s="52"/>
    </row>
    <row r="140" spans="1:13" ht="11.25">
      <c r="A140" s="19">
        <v>14.95</v>
      </c>
      <c r="B140" s="33">
        <v>365</v>
      </c>
      <c r="C140" s="19">
        <v>365.12599999999998</v>
      </c>
      <c r="D140" s="19">
        <v>4.53</v>
      </c>
      <c r="F140" s="52"/>
      <c r="G140" s="52"/>
      <c r="H140" s="52"/>
      <c r="I140" s="52"/>
      <c r="J140" s="52"/>
      <c r="K140" s="52"/>
      <c r="L140" s="52"/>
      <c r="M140" s="52"/>
    </row>
    <row r="141" spans="1:13" ht="11.25">
      <c r="A141" s="19">
        <v>15</v>
      </c>
      <c r="B141" s="33">
        <v>367</v>
      </c>
      <c r="C141" s="19">
        <v>367.13299999999998</v>
      </c>
      <c r="D141" s="19">
        <v>4.54</v>
      </c>
      <c r="F141" s="52"/>
      <c r="G141" s="52"/>
      <c r="H141" s="52"/>
      <c r="I141" s="52"/>
      <c r="J141" s="52"/>
      <c r="K141" s="52"/>
      <c r="L141" s="52"/>
      <c r="M141" s="52"/>
    </row>
    <row r="142" spans="1:13" ht="11.25">
      <c r="A142" s="19">
        <v>15.05</v>
      </c>
      <c r="B142" s="33">
        <v>368</v>
      </c>
      <c r="C142" s="19">
        <v>368.137</v>
      </c>
      <c r="D142" s="19">
        <v>4.62</v>
      </c>
      <c r="F142" s="52"/>
      <c r="G142" s="52"/>
      <c r="H142" s="52"/>
      <c r="I142" s="52"/>
      <c r="J142" s="52"/>
      <c r="K142" s="52"/>
      <c r="L142" s="52"/>
      <c r="M142" s="52"/>
    </row>
    <row r="143" spans="1:13" ht="11.25">
      <c r="A143" s="19">
        <v>15.1</v>
      </c>
      <c r="B143" s="33">
        <v>369</v>
      </c>
      <c r="C143" s="19">
        <v>369.14100000000002</v>
      </c>
      <c r="D143" s="19">
        <v>4.59</v>
      </c>
      <c r="F143" s="52"/>
      <c r="G143" s="52"/>
      <c r="H143" s="52"/>
      <c r="I143" s="52"/>
      <c r="J143" s="52"/>
      <c r="K143" s="52"/>
      <c r="L143" s="52"/>
      <c r="M143" s="52"/>
    </row>
    <row r="144" spans="1:13" ht="11.25">
      <c r="A144" s="19">
        <v>15.14</v>
      </c>
      <c r="B144" s="33">
        <v>371</v>
      </c>
      <c r="C144" s="19">
        <v>371.14800000000002</v>
      </c>
      <c r="D144" s="19">
        <v>4.6399999999999997</v>
      </c>
      <c r="F144" s="52"/>
      <c r="G144" s="52"/>
      <c r="H144" s="52"/>
      <c r="I144" s="52"/>
      <c r="J144" s="52"/>
      <c r="K144" s="52"/>
      <c r="L144" s="52"/>
      <c r="M144" s="52"/>
    </row>
    <row r="145" spans="1:13" ht="11.25">
      <c r="A145" s="19">
        <v>15.2</v>
      </c>
      <c r="B145" s="33">
        <v>372</v>
      </c>
      <c r="C145" s="19">
        <v>372.15199999999999</v>
      </c>
      <c r="D145" s="19">
        <v>4.59</v>
      </c>
      <c r="F145" s="52"/>
      <c r="G145" s="52"/>
      <c r="H145" s="52"/>
      <c r="I145" s="52"/>
      <c r="J145" s="52"/>
      <c r="K145" s="52"/>
      <c r="L145" s="52"/>
      <c r="M145" s="52"/>
    </row>
    <row r="146" spans="1:13" ht="11.25">
      <c r="A146" s="19">
        <v>15.25</v>
      </c>
      <c r="B146" s="33">
        <v>374</v>
      </c>
      <c r="C146" s="19">
        <v>374.16</v>
      </c>
      <c r="D146" s="19">
        <v>4.37</v>
      </c>
      <c r="F146" s="52"/>
      <c r="G146" s="52"/>
      <c r="H146" s="52"/>
      <c r="I146" s="52"/>
      <c r="J146" s="52"/>
      <c r="K146" s="52"/>
      <c r="L146" s="52"/>
      <c r="M146" s="52"/>
    </row>
    <row r="147" spans="1:13" ht="11.25">
      <c r="A147" s="19">
        <v>15.3</v>
      </c>
      <c r="B147" s="33">
        <v>375</v>
      </c>
      <c r="C147" s="19">
        <v>375.16300000000001</v>
      </c>
      <c r="D147" s="19">
        <v>4.45</v>
      </c>
      <c r="F147" s="52"/>
      <c r="G147" s="52"/>
      <c r="H147" s="52"/>
      <c r="I147" s="52"/>
      <c r="J147" s="52"/>
      <c r="K147" s="52"/>
      <c r="L147" s="52"/>
      <c r="M147" s="52"/>
    </row>
    <row r="148" spans="1:13" ht="11.25">
      <c r="A148" s="19">
        <v>15.35</v>
      </c>
      <c r="B148" s="33">
        <v>377</v>
      </c>
      <c r="C148" s="19">
        <v>377.17099999999999</v>
      </c>
      <c r="D148" s="19">
        <v>4.5599999999999996</v>
      </c>
      <c r="F148" s="52"/>
      <c r="G148" s="52"/>
      <c r="H148" s="52"/>
      <c r="I148" s="52"/>
      <c r="J148" s="52"/>
      <c r="K148" s="52"/>
      <c r="L148" s="52"/>
      <c r="M148" s="52"/>
    </row>
    <row r="149" spans="1:13" ht="11.25">
      <c r="A149" s="19">
        <v>15.4</v>
      </c>
      <c r="B149" s="33">
        <v>378</v>
      </c>
      <c r="C149" s="19">
        <v>378.17500000000001</v>
      </c>
      <c r="D149" s="19">
        <v>4.47</v>
      </c>
      <c r="F149" s="52"/>
      <c r="G149" s="52"/>
      <c r="H149" s="52"/>
      <c r="I149" s="52"/>
      <c r="J149" s="52"/>
      <c r="K149" s="52"/>
      <c r="L149" s="52"/>
      <c r="M149" s="52"/>
    </row>
    <row r="150" spans="1:13" ht="11.25">
      <c r="A150" s="19">
        <v>15.5</v>
      </c>
      <c r="B150" s="33">
        <v>381</v>
      </c>
      <c r="C150" s="19">
        <v>381.18599999999998</v>
      </c>
      <c r="D150" s="19">
        <v>4.41</v>
      </c>
      <c r="F150" s="52"/>
      <c r="G150" s="52"/>
      <c r="H150" s="52"/>
      <c r="I150" s="52"/>
      <c r="J150" s="52"/>
      <c r="K150" s="52"/>
      <c r="L150" s="52"/>
      <c r="M150" s="52"/>
    </row>
    <row r="151" spans="1:13" ht="11.25">
      <c r="A151" s="19">
        <v>15.55</v>
      </c>
      <c r="B151" s="33">
        <v>382</v>
      </c>
      <c r="C151" s="19">
        <v>382.19</v>
      </c>
      <c r="D151" s="19">
        <v>4.12</v>
      </c>
      <c r="F151" s="52"/>
      <c r="G151" s="52"/>
      <c r="H151" s="52"/>
      <c r="I151" s="52"/>
      <c r="J151" s="52"/>
      <c r="K151" s="52"/>
      <c r="L151" s="52"/>
      <c r="M151" s="52"/>
    </row>
    <row r="152" spans="1:13" ht="11.25">
      <c r="A152" s="19">
        <v>15.6</v>
      </c>
      <c r="B152" s="33">
        <v>384</v>
      </c>
      <c r="C152" s="19">
        <v>384.19799999999998</v>
      </c>
      <c r="D152" s="19">
        <v>4.29</v>
      </c>
      <c r="F152" s="52"/>
      <c r="G152" s="52"/>
      <c r="H152" s="52"/>
      <c r="I152" s="52"/>
      <c r="J152" s="52"/>
      <c r="K152" s="52"/>
      <c r="L152" s="52"/>
      <c r="M152" s="52"/>
    </row>
    <row r="153" spans="1:13" ht="11.25">
      <c r="A153" s="19">
        <v>15.67</v>
      </c>
      <c r="B153" s="33">
        <v>386</v>
      </c>
      <c r="C153" s="19">
        <v>386.20499999999998</v>
      </c>
      <c r="D153" s="19">
        <v>4.33</v>
      </c>
      <c r="F153" s="52"/>
      <c r="G153" s="52"/>
      <c r="H153" s="52"/>
      <c r="I153" s="52"/>
      <c r="J153" s="52"/>
      <c r="K153" s="52"/>
      <c r="L153" s="52"/>
      <c r="M153" s="52"/>
    </row>
    <row r="154" spans="1:13" ht="11.25">
      <c r="A154" s="19">
        <v>15.7</v>
      </c>
      <c r="B154" s="33">
        <v>387</v>
      </c>
      <c r="C154" s="19">
        <v>387.209</v>
      </c>
      <c r="D154" s="19">
        <v>4.2</v>
      </c>
      <c r="F154" s="52"/>
      <c r="G154" s="52"/>
      <c r="H154" s="52"/>
      <c r="I154" s="52"/>
      <c r="J154" s="52"/>
      <c r="K154" s="52"/>
      <c r="L154" s="52"/>
      <c r="M154" s="52"/>
    </row>
    <row r="155" spans="1:13" ht="11.25">
      <c r="A155" s="19">
        <v>15.75</v>
      </c>
      <c r="B155" s="33">
        <v>388</v>
      </c>
      <c r="C155" s="19">
        <v>388.21300000000002</v>
      </c>
      <c r="D155" s="19">
        <v>4.2699999999999996</v>
      </c>
      <c r="F155" s="52"/>
      <c r="G155" s="52"/>
      <c r="H155" s="52"/>
      <c r="I155" s="52"/>
      <c r="J155" s="52"/>
      <c r="K155" s="52"/>
      <c r="L155" s="52"/>
      <c r="M155" s="52"/>
    </row>
    <row r="156" spans="1:13" ht="11.25">
      <c r="A156" s="19">
        <v>15.78</v>
      </c>
      <c r="B156" s="33">
        <v>389</v>
      </c>
      <c r="C156" s="19">
        <v>389.21699999999998</v>
      </c>
      <c r="D156" s="19">
        <v>4.01</v>
      </c>
      <c r="F156" s="52"/>
      <c r="G156" s="52"/>
      <c r="H156" s="52"/>
      <c r="I156" s="52"/>
      <c r="J156" s="52"/>
      <c r="K156" s="52"/>
      <c r="L156" s="52"/>
      <c r="M156" s="52"/>
    </row>
    <row r="157" spans="1:13" ht="11.25">
      <c r="A157" s="19">
        <v>15.85</v>
      </c>
      <c r="B157" s="33">
        <v>391</v>
      </c>
      <c r="C157" s="19">
        <v>391.22399999999999</v>
      </c>
      <c r="D157" s="19">
        <v>3.88</v>
      </c>
      <c r="F157" s="52"/>
      <c r="G157" s="52"/>
      <c r="H157" s="52"/>
      <c r="I157" s="52"/>
      <c r="J157" s="52"/>
      <c r="K157" s="52"/>
      <c r="L157" s="52"/>
      <c r="M157" s="52"/>
    </row>
    <row r="158" spans="1:13" ht="11.25">
      <c r="A158" s="19">
        <v>15.9</v>
      </c>
      <c r="B158" s="33">
        <v>392</v>
      </c>
      <c r="C158" s="19">
        <v>392.22800000000001</v>
      </c>
      <c r="D158" s="19">
        <v>3.79</v>
      </c>
      <c r="F158" s="52"/>
      <c r="G158" s="52"/>
      <c r="H158" s="52"/>
      <c r="I158" s="52"/>
      <c r="J158" s="52"/>
      <c r="K158" s="52"/>
      <c r="L158" s="52"/>
      <c r="M158" s="52"/>
    </row>
    <row r="159" spans="1:13" ht="11.25">
      <c r="A159" s="19">
        <v>15.93</v>
      </c>
      <c r="B159" s="33">
        <v>393</v>
      </c>
      <c r="C159" s="19">
        <v>393.23200000000003</v>
      </c>
      <c r="D159" s="19">
        <v>3.85</v>
      </c>
      <c r="F159" s="52"/>
      <c r="G159" s="52"/>
      <c r="H159" s="52"/>
      <c r="I159" s="52"/>
      <c r="J159" s="52"/>
      <c r="K159" s="52"/>
      <c r="L159" s="52"/>
      <c r="M159" s="52"/>
    </row>
    <row r="160" spans="1:13" ht="11.25">
      <c r="A160" s="19">
        <v>16</v>
      </c>
      <c r="B160" s="33">
        <v>395</v>
      </c>
      <c r="C160" s="19">
        <v>395.23899999999998</v>
      </c>
      <c r="D160" s="19">
        <v>4.01</v>
      </c>
      <c r="E160" s="19"/>
      <c r="F160" s="52"/>
      <c r="G160" s="52"/>
      <c r="H160" s="52"/>
      <c r="I160" s="52"/>
      <c r="J160" s="52"/>
      <c r="K160" s="52"/>
      <c r="L160" s="52"/>
      <c r="M160" s="52"/>
    </row>
    <row r="161" spans="1:13" ht="11.25">
      <c r="A161" s="19">
        <v>16.079999999999998</v>
      </c>
      <c r="B161" s="33">
        <v>398</v>
      </c>
      <c r="C161" s="19">
        <v>398.25099999999998</v>
      </c>
      <c r="D161" s="19">
        <v>3.61</v>
      </c>
      <c r="F161" s="52"/>
      <c r="G161" s="52"/>
      <c r="H161" s="52"/>
      <c r="I161" s="52"/>
      <c r="J161" s="52"/>
      <c r="K161" s="52"/>
      <c r="L161" s="52"/>
      <c r="M161" s="52"/>
    </row>
    <row r="162" spans="1:13" ht="11.25">
      <c r="A162" s="19">
        <v>16.14</v>
      </c>
      <c r="B162" s="33">
        <v>399</v>
      </c>
      <c r="C162" s="19">
        <v>399.255</v>
      </c>
      <c r="D162" s="19">
        <v>3.71</v>
      </c>
      <c r="F162" s="52"/>
      <c r="G162" s="52"/>
      <c r="H162" s="52"/>
      <c r="I162" s="52"/>
      <c r="J162" s="52"/>
      <c r="K162" s="52"/>
      <c r="L162" s="52"/>
      <c r="M162" s="52"/>
    </row>
    <row r="163" spans="1:13" ht="11.25">
      <c r="A163" s="19">
        <v>16.239999999999998</v>
      </c>
      <c r="B163" s="33">
        <v>402</v>
      </c>
      <c r="C163" s="19">
        <v>402.78800000000001</v>
      </c>
      <c r="D163" s="19">
        <v>3.49</v>
      </c>
      <c r="F163" s="52"/>
      <c r="G163" s="52"/>
      <c r="H163" s="52"/>
      <c r="I163" s="52"/>
      <c r="J163" s="52"/>
      <c r="K163" s="52"/>
      <c r="L163" s="52"/>
      <c r="M163" s="52"/>
    </row>
    <row r="164" spans="1:13" ht="11.25">
      <c r="A164" s="19">
        <v>16.45</v>
      </c>
      <c r="B164" s="33">
        <v>407</v>
      </c>
      <c r="C164" s="19">
        <v>409.39</v>
      </c>
      <c r="D164" s="19">
        <v>3.5</v>
      </c>
      <c r="F164" s="52"/>
      <c r="G164" s="52"/>
      <c r="H164" s="52"/>
      <c r="I164" s="52"/>
      <c r="J164" s="52"/>
      <c r="K164" s="52"/>
      <c r="L164" s="52"/>
      <c r="M164" s="52"/>
    </row>
    <row r="165" spans="1:13" ht="11.25">
      <c r="A165" s="19">
        <v>16.54</v>
      </c>
      <c r="B165" s="33">
        <v>409</v>
      </c>
      <c r="C165" s="24">
        <v>412.26299999999998</v>
      </c>
      <c r="D165" s="24">
        <v>3.39</v>
      </c>
      <c r="F165" s="52"/>
      <c r="G165" s="52"/>
      <c r="H165" s="52"/>
      <c r="I165" s="52"/>
      <c r="J165" s="52"/>
      <c r="K165" s="52"/>
      <c r="L165" s="52"/>
      <c r="M165" s="52"/>
    </row>
    <row r="166" spans="1:13" ht="11.25">
      <c r="A166" s="19">
        <v>16.64</v>
      </c>
      <c r="B166" s="33">
        <v>412</v>
      </c>
      <c r="C166" s="24">
        <v>417.21300000000002</v>
      </c>
      <c r="D166" s="24">
        <v>3.77</v>
      </c>
      <c r="F166" s="52"/>
      <c r="G166" s="52"/>
      <c r="H166" s="52"/>
      <c r="I166" s="52"/>
      <c r="J166" s="52"/>
      <c r="K166" s="52"/>
      <c r="L166" s="52"/>
      <c r="M166" s="52"/>
    </row>
    <row r="167" spans="1:13" ht="11.25">
      <c r="A167" s="19">
        <v>16.739999999999998</v>
      </c>
      <c r="B167" s="33">
        <v>414</v>
      </c>
      <c r="C167" s="24">
        <v>420.55900000000003</v>
      </c>
      <c r="D167" s="24">
        <v>4.01</v>
      </c>
      <c r="F167" s="52"/>
      <c r="G167" s="52"/>
      <c r="H167" s="52"/>
      <c r="I167" s="52"/>
      <c r="J167" s="52"/>
      <c r="K167" s="52"/>
      <c r="L167" s="52"/>
      <c r="M167" s="52"/>
    </row>
    <row r="168" spans="1:13" ht="11.25">
      <c r="A168" s="19">
        <v>16.84</v>
      </c>
      <c r="B168" s="33">
        <v>416</v>
      </c>
      <c r="C168" s="24">
        <v>423.90499999999997</v>
      </c>
      <c r="D168" s="24">
        <v>4.41</v>
      </c>
      <c r="F168" s="52"/>
      <c r="G168" s="52"/>
      <c r="H168" s="52"/>
      <c r="I168" s="52"/>
      <c r="J168" s="52"/>
      <c r="K168" s="52"/>
      <c r="L168" s="52"/>
      <c r="M168" s="52"/>
    </row>
    <row r="169" spans="1:13" ht="11.25">
      <c r="A169" s="19">
        <v>16.93</v>
      </c>
      <c r="B169" s="33">
        <v>418</v>
      </c>
      <c r="C169" s="24">
        <v>427.25099999999998</v>
      </c>
      <c r="D169" s="24">
        <v>4.6349999999999998</v>
      </c>
      <c r="F169" s="52"/>
      <c r="G169" s="52"/>
      <c r="H169" s="52"/>
      <c r="I169" s="52"/>
      <c r="J169" s="52"/>
      <c r="K169" s="52"/>
      <c r="L169" s="52"/>
      <c r="M169" s="52"/>
    </row>
    <row r="170" spans="1:13" ht="11.25">
      <c r="A170" s="19">
        <v>17.03</v>
      </c>
      <c r="B170" s="33">
        <v>420</v>
      </c>
      <c r="C170" s="24">
        <v>430.59699999999998</v>
      </c>
      <c r="D170" s="24">
        <v>4.9850000000000003</v>
      </c>
      <c r="F170" s="52"/>
      <c r="G170" s="52"/>
      <c r="H170" s="52"/>
      <c r="I170" s="52"/>
      <c r="J170" s="52"/>
      <c r="K170" s="52"/>
      <c r="L170" s="52"/>
      <c r="M170" s="52"/>
    </row>
    <row r="171" spans="1:13" ht="11.25">
      <c r="A171" s="19">
        <v>17.350000000000001</v>
      </c>
      <c r="B171" s="33">
        <v>427</v>
      </c>
      <c r="C171" s="24">
        <v>440.50900000000001</v>
      </c>
      <c r="D171" s="24">
        <v>4.3</v>
      </c>
      <c r="F171" s="52"/>
      <c r="G171" s="52"/>
      <c r="H171" s="52"/>
      <c r="I171" s="52"/>
      <c r="J171" s="52"/>
      <c r="K171" s="52"/>
      <c r="L171" s="52"/>
      <c r="M171" s="52"/>
    </row>
    <row r="172" spans="1:13" ht="11.25">
      <c r="A172" s="19">
        <v>17.55</v>
      </c>
      <c r="B172" s="33">
        <v>432</v>
      </c>
      <c r="C172" s="19">
        <v>446.78300000000002</v>
      </c>
      <c r="D172" s="19">
        <v>4.58</v>
      </c>
      <c r="F172" s="52"/>
      <c r="G172" s="52"/>
      <c r="H172" s="52"/>
      <c r="I172" s="52"/>
      <c r="J172" s="52"/>
      <c r="K172" s="52"/>
      <c r="L172" s="52"/>
      <c r="M172" s="52"/>
    </row>
    <row r="173" spans="1:13" ht="11.25">
      <c r="A173" s="19">
        <v>17.649999999999999</v>
      </c>
      <c r="B173" s="33">
        <v>434</v>
      </c>
      <c r="C173" s="19">
        <v>449.29199999999997</v>
      </c>
      <c r="D173" s="19">
        <v>4.62</v>
      </c>
      <c r="F173" s="52"/>
      <c r="G173" s="52"/>
      <c r="H173" s="52"/>
      <c r="I173" s="52"/>
      <c r="J173" s="52"/>
      <c r="K173" s="52"/>
      <c r="L173" s="52"/>
      <c r="M173" s="52"/>
    </row>
    <row r="174" spans="1:13" ht="11.25">
      <c r="A174" s="19">
        <v>17.75</v>
      </c>
      <c r="B174" s="33">
        <v>437</v>
      </c>
      <c r="C174" s="19">
        <v>453.05599999999998</v>
      </c>
      <c r="D174" s="19">
        <v>4.6500000000000004</v>
      </c>
      <c r="F174" s="52"/>
      <c r="G174" s="52"/>
      <c r="H174" s="52"/>
      <c r="I174" s="52"/>
      <c r="J174" s="52"/>
      <c r="K174" s="52"/>
      <c r="L174" s="52"/>
      <c r="M174" s="52"/>
    </row>
    <row r="175" spans="1:13" ht="11.25">
      <c r="A175" s="19">
        <v>17.850000000000001</v>
      </c>
      <c r="B175" s="33">
        <v>439</v>
      </c>
      <c r="C175" s="19">
        <v>455.56599999999997</v>
      </c>
      <c r="D175" s="19">
        <v>4.7</v>
      </c>
      <c r="F175" s="52"/>
      <c r="G175" s="52"/>
      <c r="H175" s="52"/>
      <c r="I175" s="52"/>
      <c r="J175" s="52"/>
      <c r="K175" s="52"/>
      <c r="L175" s="52"/>
      <c r="M175" s="52"/>
    </row>
    <row r="176" spans="1:13" ht="11.25">
      <c r="A176" s="19">
        <v>17.920000000000002</v>
      </c>
      <c r="B176" s="33">
        <v>441</v>
      </c>
      <c r="C176" s="19">
        <v>458.07499999999999</v>
      </c>
      <c r="D176" s="19">
        <v>4.63</v>
      </c>
      <c r="F176" s="52"/>
      <c r="G176" s="52"/>
      <c r="H176" s="52"/>
      <c r="I176" s="52"/>
      <c r="J176" s="52"/>
      <c r="K176" s="52"/>
      <c r="L176" s="52"/>
      <c r="M176" s="52"/>
    </row>
    <row r="177" spans="1:13" ht="11.25">
      <c r="A177" s="19">
        <v>18.05</v>
      </c>
      <c r="B177" s="33">
        <v>444</v>
      </c>
      <c r="C177" s="19">
        <v>461.09899999999999</v>
      </c>
      <c r="D177" s="19">
        <v>4.66</v>
      </c>
      <c r="F177" s="52"/>
      <c r="G177" s="52"/>
      <c r="H177" s="52"/>
      <c r="I177" s="52"/>
      <c r="J177" s="52"/>
      <c r="K177" s="52"/>
      <c r="L177" s="52"/>
      <c r="M177" s="52"/>
    </row>
    <row r="178" spans="1:13" ht="11.25">
      <c r="A178" s="19">
        <v>18.149999999999999</v>
      </c>
      <c r="B178" s="33">
        <v>447</v>
      </c>
      <c r="C178" s="19">
        <v>464.02800000000002</v>
      </c>
      <c r="D178" s="19">
        <v>4.3899999999999997</v>
      </c>
      <c r="F178" s="52"/>
      <c r="G178" s="52"/>
      <c r="H178" s="52"/>
      <c r="I178" s="52"/>
      <c r="J178" s="52"/>
      <c r="K178" s="52"/>
      <c r="L178" s="52"/>
      <c r="M178" s="52"/>
    </row>
    <row r="179" spans="1:13" ht="11.25">
      <c r="A179" s="19">
        <v>18.3</v>
      </c>
      <c r="B179" s="33">
        <v>450</v>
      </c>
      <c r="C179" s="19">
        <v>466.43700000000001</v>
      </c>
      <c r="D179" s="19">
        <v>4.63</v>
      </c>
      <c r="F179" s="52"/>
      <c r="G179" s="52"/>
      <c r="H179" s="52"/>
      <c r="I179" s="52"/>
      <c r="J179" s="52"/>
      <c r="K179" s="52"/>
      <c r="L179" s="52"/>
      <c r="M179" s="52"/>
    </row>
    <row r="180" spans="1:13" ht="11.25">
      <c r="A180" s="19">
        <v>18.41</v>
      </c>
      <c r="B180" s="33">
        <v>453</v>
      </c>
      <c r="C180" s="19">
        <v>468.846</v>
      </c>
      <c r="D180" s="19">
        <v>4.58</v>
      </c>
      <c r="F180" s="52"/>
      <c r="G180" s="52"/>
      <c r="H180" s="52"/>
      <c r="I180" s="52"/>
      <c r="J180" s="52"/>
      <c r="K180" s="52"/>
      <c r="L180" s="52"/>
      <c r="M180" s="52"/>
    </row>
    <row r="181" spans="1:13" ht="11.25">
      <c r="A181" s="19">
        <v>18.45</v>
      </c>
      <c r="B181" s="33">
        <v>454</v>
      </c>
      <c r="C181" s="19">
        <v>469.649</v>
      </c>
      <c r="D181" s="19">
        <v>4.41</v>
      </c>
      <c r="F181" s="52"/>
      <c r="G181" s="52"/>
      <c r="H181" s="52"/>
      <c r="I181" s="52"/>
      <c r="J181" s="52"/>
      <c r="K181" s="52"/>
      <c r="L181" s="52"/>
      <c r="M181" s="52"/>
    </row>
    <row r="182" spans="1:13" ht="11.25">
      <c r="A182" s="19">
        <v>18.55</v>
      </c>
      <c r="B182" s="33">
        <v>457</v>
      </c>
      <c r="C182" s="19">
        <v>471.93200000000002</v>
      </c>
      <c r="D182" s="19">
        <v>4.51</v>
      </c>
      <c r="F182" s="52"/>
      <c r="G182" s="52"/>
      <c r="H182" s="52"/>
      <c r="I182" s="52"/>
      <c r="J182" s="52"/>
      <c r="K182" s="52"/>
      <c r="L182" s="52"/>
      <c r="M182" s="52"/>
    </row>
    <row r="183" spans="1:13" ht="11.25">
      <c r="A183" s="19">
        <v>18.649999999999999</v>
      </c>
      <c r="B183" s="33">
        <v>459</v>
      </c>
      <c r="C183" s="19">
        <v>473.43799999999999</v>
      </c>
      <c r="D183" s="19">
        <v>4.41</v>
      </c>
      <c r="F183" s="52"/>
      <c r="G183" s="52"/>
      <c r="H183" s="52"/>
      <c r="I183" s="52"/>
      <c r="J183" s="52"/>
      <c r="K183" s="52"/>
      <c r="L183" s="52"/>
      <c r="M183" s="52"/>
    </row>
    <row r="184" spans="1:13" ht="11.25">
      <c r="A184" s="19">
        <v>18.75</v>
      </c>
      <c r="B184" s="33">
        <v>463</v>
      </c>
      <c r="C184" s="19">
        <v>476.44900000000001</v>
      </c>
      <c r="D184" s="19">
        <v>4.4000000000000004</v>
      </c>
      <c r="F184" s="52"/>
      <c r="G184" s="52"/>
      <c r="H184" s="52"/>
      <c r="I184" s="52"/>
      <c r="J184" s="52"/>
      <c r="K184" s="52"/>
      <c r="L184" s="52"/>
      <c r="M184" s="52"/>
    </row>
    <row r="185" spans="1:13" ht="11.25">
      <c r="A185" s="19">
        <v>18.850000000000001</v>
      </c>
      <c r="B185" s="33">
        <v>466</v>
      </c>
      <c r="C185" s="19">
        <v>478.70800000000003</v>
      </c>
      <c r="D185" s="19">
        <v>4.2699999999999996</v>
      </c>
      <c r="F185" s="52"/>
      <c r="G185" s="52"/>
      <c r="H185" s="52"/>
      <c r="I185" s="52"/>
      <c r="J185" s="52"/>
      <c r="K185" s="52"/>
      <c r="L185" s="52"/>
      <c r="M185" s="52"/>
    </row>
    <row r="186" spans="1:13" ht="11.25">
      <c r="A186" s="19">
        <v>18.95</v>
      </c>
      <c r="B186" s="33">
        <v>470</v>
      </c>
      <c r="C186" s="19">
        <v>481.71899999999999</v>
      </c>
      <c r="D186" s="19">
        <v>4.07</v>
      </c>
      <c r="F186" s="52"/>
      <c r="G186" s="52"/>
      <c r="H186" s="52"/>
      <c r="I186" s="52"/>
      <c r="J186" s="52"/>
      <c r="K186" s="52"/>
      <c r="L186" s="52"/>
      <c r="M186" s="52"/>
    </row>
    <row r="187" spans="1:13" ht="11.25">
      <c r="A187" s="19">
        <v>19.05</v>
      </c>
      <c r="B187" s="33">
        <v>474</v>
      </c>
      <c r="C187" s="19">
        <v>484.73099999999999</v>
      </c>
      <c r="D187" s="19">
        <v>4.03</v>
      </c>
      <c r="F187" s="52"/>
      <c r="G187" s="52"/>
      <c r="H187" s="52"/>
      <c r="I187" s="52"/>
      <c r="J187" s="52"/>
      <c r="K187" s="52"/>
      <c r="L187" s="52"/>
      <c r="M187" s="52"/>
    </row>
    <row r="188" spans="1:13" ht="11.25">
      <c r="A188" s="19">
        <v>19.149999999999999</v>
      </c>
      <c r="B188" s="33">
        <v>477</v>
      </c>
      <c r="C188" s="19">
        <v>486.98899999999998</v>
      </c>
      <c r="D188" s="19">
        <v>3.89</v>
      </c>
      <c r="F188" s="52"/>
      <c r="G188" s="52"/>
      <c r="H188" s="52"/>
      <c r="I188" s="52"/>
      <c r="J188" s="52"/>
      <c r="K188" s="52"/>
      <c r="L188" s="52"/>
      <c r="M188" s="52"/>
    </row>
    <row r="189" spans="1:13" ht="11.25">
      <c r="A189" s="19">
        <v>19.25</v>
      </c>
      <c r="B189" s="33">
        <v>481</v>
      </c>
      <c r="C189" s="19">
        <v>490.00099999999998</v>
      </c>
      <c r="D189" s="19">
        <v>3.76</v>
      </c>
      <c r="F189" s="52"/>
      <c r="G189" s="52"/>
      <c r="H189" s="52"/>
      <c r="I189" s="52"/>
      <c r="J189" s="52"/>
      <c r="K189" s="52"/>
      <c r="L189" s="52"/>
      <c r="M189" s="52"/>
    </row>
    <row r="190" spans="1:13" ht="11.25">
      <c r="A190" s="19">
        <v>19.5</v>
      </c>
      <c r="B190" s="33">
        <v>489</v>
      </c>
      <c r="C190" s="19">
        <v>496.02300000000002</v>
      </c>
      <c r="D190" s="19">
        <v>3.89</v>
      </c>
      <c r="F190" s="52"/>
      <c r="G190" s="52"/>
      <c r="H190" s="52"/>
      <c r="I190" s="52"/>
      <c r="J190" s="52"/>
      <c r="K190" s="52"/>
      <c r="L190" s="52"/>
      <c r="M190" s="52"/>
    </row>
    <row r="191" spans="1:13" ht="11.25">
      <c r="A191" s="19">
        <v>19.649999999999999</v>
      </c>
      <c r="B191" s="33">
        <v>494</v>
      </c>
      <c r="C191" s="19">
        <v>499.78800000000001</v>
      </c>
      <c r="D191" s="19">
        <v>3.89</v>
      </c>
      <c r="F191" s="52"/>
      <c r="G191" s="52"/>
      <c r="H191" s="52"/>
      <c r="I191" s="52"/>
      <c r="J191" s="52"/>
      <c r="K191" s="52"/>
      <c r="L191" s="52"/>
      <c r="M191" s="52"/>
    </row>
    <row r="192" spans="1:13" ht="11.25">
      <c r="A192" s="19">
        <v>19.73</v>
      </c>
      <c r="B192" s="33">
        <v>497</v>
      </c>
      <c r="C192" s="19">
        <v>502.04599999999999</v>
      </c>
      <c r="D192" s="19">
        <v>3.76</v>
      </c>
      <c r="F192" s="52"/>
      <c r="G192" s="52"/>
      <c r="H192" s="52"/>
      <c r="I192" s="52"/>
      <c r="J192" s="52"/>
      <c r="K192" s="52"/>
      <c r="L192" s="52"/>
      <c r="M192" s="52"/>
    </row>
    <row r="193" spans="1:13" ht="11.25">
      <c r="A193" s="19">
        <v>19.850000000000001</v>
      </c>
      <c r="B193" s="33">
        <v>501</v>
      </c>
      <c r="C193" s="19">
        <v>505.05799999999999</v>
      </c>
      <c r="D193" s="19">
        <v>3.78</v>
      </c>
      <c r="F193" s="52"/>
      <c r="G193" s="52"/>
      <c r="H193" s="52"/>
      <c r="I193" s="52"/>
      <c r="J193" s="52"/>
      <c r="K193" s="52"/>
      <c r="L193" s="52"/>
      <c r="M193" s="52"/>
    </row>
    <row r="194" spans="1:13" ht="11.25">
      <c r="A194" s="19">
        <v>19.899999999999999</v>
      </c>
      <c r="B194" s="33">
        <v>502</v>
      </c>
      <c r="C194" s="19">
        <v>505.81</v>
      </c>
      <c r="D194" s="19">
        <v>3.94</v>
      </c>
      <c r="F194" s="52"/>
      <c r="G194" s="52"/>
      <c r="H194" s="52"/>
      <c r="I194" s="52"/>
      <c r="J194" s="52"/>
      <c r="K194" s="52"/>
      <c r="L194" s="52"/>
      <c r="M194" s="52"/>
    </row>
    <row r="195" spans="1:13" ht="11.25">
      <c r="A195" s="19">
        <v>19.95</v>
      </c>
      <c r="B195" s="33">
        <v>503</v>
      </c>
      <c r="C195" s="19">
        <v>506.56299999999999</v>
      </c>
      <c r="D195" s="19">
        <v>3.95</v>
      </c>
      <c r="F195" s="52"/>
      <c r="G195" s="52"/>
      <c r="H195" s="52"/>
      <c r="I195" s="52"/>
      <c r="J195" s="52"/>
      <c r="K195" s="52"/>
      <c r="L195" s="52"/>
      <c r="M195" s="52"/>
    </row>
    <row r="196" spans="1:13" ht="11.25">
      <c r="A196" s="19">
        <v>20.149999999999999</v>
      </c>
      <c r="B196" s="33">
        <v>507</v>
      </c>
      <c r="C196" s="19">
        <v>509.66899999999998</v>
      </c>
      <c r="D196" s="19">
        <v>4.18</v>
      </c>
      <c r="F196" s="52"/>
      <c r="G196" s="52"/>
      <c r="H196" s="52"/>
      <c r="I196" s="52"/>
      <c r="J196" s="52"/>
      <c r="K196" s="52"/>
      <c r="L196" s="52"/>
      <c r="M196" s="52"/>
    </row>
    <row r="197" spans="1:13" ht="11.25">
      <c r="A197" s="19">
        <v>20.25</v>
      </c>
      <c r="B197" s="33">
        <v>509</v>
      </c>
      <c r="C197" s="19">
        <v>511.27499999999998</v>
      </c>
      <c r="D197" s="19">
        <v>4.2300000000000004</v>
      </c>
      <c r="F197" s="52"/>
      <c r="G197" s="52"/>
      <c r="H197" s="52"/>
      <c r="I197" s="52"/>
      <c r="J197" s="52"/>
      <c r="K197" s="52"/>
      <c r="L197" s="52"/>
      <c r="M197" s="52"/>
    </row>
    <row r="198" spans="1:13" ht="11.25">
      <c r="A198" s="19">
        <v>20.350000000000001</v>
      </c>
      <c r="B198" s="33">
        <v>512</v>
      </c>
      <c r="C198" s="19">
        <v>513.68399999999997</v>
      </c>
      <c r="D198" s="19">
        <v>4.2300000000000004</v>
      </c>
      <c r="F198" s="52"/>
      <c r="G198" s="52"/>
      <c r="H198" s="52"/>
      <c r="I198" s="52"/>
      <c r="J198" s="52"/>
      <c r="K198" s="52"/>
      <c r="L198" s="52"/>
      <c r="M198" s="52"/>
    </row>
    <row r="199" spans="1:13" ht="11.25">
      <c r="A199" s="19">
        <v>20.45</v>
      </c>
      <c r="B199" s="33">
        <v>514</v>
      </c>
      <c r="C199" s="19">
        <v>515.48500000000001</v>
      </c>
      <c r="D199" s="19">
        <v>4.33</v>
      </c>
      <c r="F199" s="52"/>
      <c r="G199" s="52"/>
      <c r="H199" s="52"/>
      <c r="I199" s="52"/>
      <c r="J199" s="52"/>
      <c r="K199" s="52"/>
      <c r="L199" s="52"/>
      <c r="M199" s="52"/>
    </row>
    <row r="200" spans="1:13" ht="11.25">
      <c r="A200" s="19">
        <v>20.55</v>
      </c>
      <c r="B200" s="33">
        <v>517</v>
      </c>
      <c r="C200" s="19">
        <v>518.49599999999998</v>
      </c>
      <c r="D200" s="19">
        <v>4.1399999999999997</v>
      </c>
      <c r="F200" s="52"/>
      <c r="G200" s="52"/>
      <c r="H200" s="52"/>
      <c r="I200" s="52"/>
      <c r="J200" s="52"/>
      <c r="K200" s="52"/>
      <c r="L200" s="52"/>
      <c r="M200" s="52"/>
    </row>
    <row r="201" spans="1:13" ht="11.25">
      <c r="A201" s="19">
        <v>20.65</v>
      </c>
      <c r="B201" s="33">
        <v>519</v>
      </c>
      <c r="C201" s="19">
        <v>520.50400000000002</v>
      </c>
      <c r="D201" s="19">
        <v>4.22</v>
      </c>
      <c r="F201" s="52"/>
      <c r="G201" s="52"/>
      <c r="H201" s="52"/>
      <c r="I201" s="52"/>
      <c r="J201" s="52"/>
      <c r="K201" s="52"/>
      <c r="L201" s="52"/>
      <c r="M201" s="52"/>
    </row>
    <row r="202" spans="1:13" ht="11.25">
      <c r="A202" s="19">
        <v>20.75</v>
      </c>
      <c r="B202" s="33">
        <v>521</v>
      </c>
      <c r="C202" s="19">
        <v>522.51099999999997</v>
      </c>
      <c r="D202" s="19">
        <v>4.03</v>
      </c>
      <c r="F202" s="52"/>
      <c r="G202" s="52"/>
      <c r="H202" s="52"/>
      <c r="I202" s="52"/>
      <c r="J202" s="52"/>
      <c r="K202" s="52"/>
      <c r="L202" s="52"/>
      <c r="M202" s="52"/>
    </row>
    <row r="203" spans="1:13" ht="11.25">
      <c r="A203" s="19">
        <v>20.84</v>
      </c>
      <c r="B203" s="33">
        <v>524</v>
      </c>
      <c r="C203" s="19">
        <v>525.52300000000002</v>
      </c>
      <c r="D203" s="19">
        <v>3.82</v>
      </c>
      <c r="F203" s="52"/>
      <c r="G203" s="52"/>
      <c r="H203" s="52"/>
      <c r="I203" s="52"/>
      <c r="J203" s="52"/>
      <c r="K203" s="52"/>
      <c r="L203" s="52"/>
      <c r="M203" s="52"/>
    </row>
    <row r="204" spans="1:13" ht="11.25">
      <c r="A204" s="19">
        <v>20.9</v>
      </c>
      <c r="B204" s="33">
        <v>525</v>
      </c>
      <c r="C204" s="19">
        <v>526.52599999999995</v>
      </c>
      <c r="D204" s="19">
        <v>4.0650000000000004</v>
      </c>
      <c r="F204" s="52"/>
      <c r="G204" s="52"/>
      <c r="H204" s="52"/>
      <c r="I204" s="52"/>
      <c r="J204" s="52"/>
      <c r="K204" s="52"/>
      <c r="L204" s="52"/>
      <c r="M204" s="52"/>
    </row>
    <row r="205" spans="1:13" ht="11.25">
      <c r="A205" s="19">
        <v>21.03</v>
      </c>
      <c r="B205" s="33">
        <v>528</v>
      </c>
      <c r="C205" s="19">
        <v>529.53800000000001</v>
      </c>
      <c r="D205" s="19">
        <v>4.0999999999999996</v>
      </c>
      <c r="F205" s="52"/>
      <c r="G205" s="52"/>
      <c r="H205" s="52"/>
      <c r="I205" s="52"/>
      <c r="J205" s="52"/>
      <c r="K205" s="52"/>
      <c r="L205" s="52"/>
      <c r="M205" s="52"/>
    </row>
    <row r="206" spans="1:13" ht="11.25">
      <c r="A206" s="19">
        <v>21.1</v>
      </c>
      <c r="B206" s="33">
        <v>530</v>
      </c>
      <c r="C206" s="19">
        <v>531.54499999999996</v>
      </c>
      <c r="D206" s="19">
        <v>4.07</v>
      </c>
      <c r="F206" s="52"/>
      <c r="G206" s="52"/>
      <c r="H206" s="52"/>
      <c r="I206" s="52"/>
      <c r="J206" s="52"/>
      <c r="K206" s="52"/>
      <c r="L206" s="52"/>
      <c r="M206" s="52"/>
    </row>
    <row r="207" spans="1:13" ht="11.25">
      <c r="A207" s="19">
        <v>21.22</v>
      </c>
      <c r="B207" s="33">
        <v>533</v>
      </c>
      <c r="C207" s="19">
        <v>534.55700000000002</v>
      </c>
      <c r="D207" s="19">
        <v>4.6900000000000004</v>
      </c>
      <c r="F207" s="52"/>
      <c r="G207" s="52"/>
      <c r="H207" s="52"/>
      <c r="I207" s="52"/>
      <c r="J207" s="52"/>
      <c r="K207" s="52"/>
      <c r="L207" s="52"/>
      <c r="M207" s="52"/>
    </row>
    <row r="208" spans="1:13" ht="11.25">
      <c r="A208" s="19">
        <v>21.34</v>
      </c>
      <c r="B208" s="33">
        <v>537</v>
      </c>
      <c r="C208" s="19">
        <v>538.572</v>
      </c>
      <c r="D208" s="19">
        <v>4.42</v>
      </c>
      <c r="F208" s="52"/>
      <c r="G208" s="52"/>
      <c r="H208" s="52"/>
      <c r="I208" s="52"/>
      <c r="J208" s="52"/>
      <c r="K208" s="52"/>
      <c r="L208" s="52"/>
      <c r="M208" s="52"/>
    </row>
    <row r="209" spans="1:13" ht="11.25">
      <c r="A209" s="19">
        <v>21.45</v>
      </c>
      <c r="B209" s="33">
        <v>540</v>
      </c>
      <c r="C209" s="19">
        <v>541.58299999999997</v>
      </c>
      <c r="D209" s="19">
        <v>4.3099999999999996</v>
      </c>
      <c r="F209" s="52"/>
      <c r="G209" s="52"/>
      <c r="H209" s="52"/>
      <c r="I209" s="52"/>
      <c r="J209" s="52"/>
      <c r="K209" s="52"/>
      <c r="L209" s="52"/>
      <c r="M209" s="52"/>
    </row>
    <row r="210" spans="1:13" ht="11.25">
      <c r="A210" s="19">
        <v>21.55</v>
      </c>
      <c r="B210" s="33">
        <v>543</v>
      </c>
      <c r="C210" s="19">
        <v>544.59500000000003</v>
      </c>
      <c r="D210" s="19">
        <v>4.32</v>
      </c>
      <c r="F210" s="52"/>
      <c r="G210" s="52"/>
      <c r="H210" s="52"/>
      <c r="I210" s="52"/>
      <c r="J210" s="52"/>
      <c r="K210" s="52"/>
      <c r="L210" s="52"/>
      <c r="M210" s="52"/>
    </row>
    <row r="211" spans="1:13" ht="11.25">
      <c r="A211" s="19">
        <v>21.65</v>
      </c>
      <c r="B211" s="33">
        <v>546</v>
      </c>
      <c r="C211" s="19">
        <v>547.60599999999999</v>
      </c>
      <c r="D211" s="19">
        <v>4.5</v>
      </c>
      <c r="F211" s="52"/>
      <c r="G211" s="52"/>
      <c r="H211" s="52"/>
      <c r="I211" s="52"/>
      <c r="J211" s="52"/>
      <c r="K211" s="52"/>
      <c r="L211" s="52"/>
      <c r="M211" s="52"/>
    </row>
    <row r="212" spans="1:13" ht="11.25">
      <c r="A212" s="19">
        <v>21.75</v>
      </c>
      <c r="B212" s="33">
        <v>550</v>
      </c>
      <c r="C212" s="19">
        <v>552.56200000000001</v>
      </c>
      <c r="D212" s="19">
        <v>4.63</v>
      </c>
      <c r="F212" s="52"/>
      <c r="G212" s="52"/>
      <c r="H212" s="52"/>
      <c r="I212" s="52"/>
      <c r="J212" s="52"/>
      <c r="K212" s="52"/>
      <c r="L212" s="52"/>
      <c r="M212" s="52"/>
    </row>
    <row r="213" spans="1:13" ht="11.25">
      <c r="A213" s="19">
        <v>21.95</v>
      </c>
      <c r="B213" s="33">
        <v>556</v>
      </c>
      <c r="C213" s="19">
        <v>560.09</v>
      </c>
      <c r="D213" s="19">
        <v>4.53</v>
      </c>
      <c r="F213" s="52"/>
      <c r="G213" s="52"/>
      <c r="H213" s="52"/>
      <c r="I213" s="52"/>
      <c r="J213" s="52"/>
      <c r="K213" s="52"/>
      <c r="L213" s="52"/>
      <c r="M213" s="52"/>
    </row>
    <row r="214" spans="1:13" ht="11.25">
      <c r="A214" s="19">
        <v>22.05</v>
      </c>
      <c r="B214" s="33">
        <v>559</v>
      </c>
      <c r="C214" s="19">
        <v>563.85400000000004</v>
      </c>
      <c r="D214" s="19">
        <v>4.24</v>
      </c>
      <c r="F214" s="52"/>
      <c r="G214" s="52"/>
      <c r="H214" s="52"/>
      <c r="I214" s="52"/>
      <c r="J214" s="52"/>
      <c r="K214" s="52"/>
      <c r="L214" s="52"/>
      <c r="M214" s="52"/>
    </row>
    <row r="215" spans="1:13" ht="11.25">
      <c r="A215" s="19">
        <v>22.15</v>
      </c>
      <c r="B215" s="33">
        <v>562</v>
      </c>
      <c r="C215" s="19">
        <v>567.61800000000005</v>
      </c>
      <c r="D215" s="19">
        <v>4.01</v>
      </c>
      <c r="F215" s="52"/>
      <c r="G215" s="52"/>
      <c r="H215" s="52"/>
      <c r="I215" s="52"/>
      <c r="J215" s="52"/>
      <c r="K215" s="52"/>
      <c r="L215" s="52"/>
      <c r="M215" s="52"/>
    </row>
    <row r="216" spans="1:13" ht="11.25">
      <c r="A216" s="19">
        <v>22.25</v>
      </c>
      <c r="B216" s="33">
        <v>565</v>
      </c>
      <c r="C216" s="19">
        <v>570.21900000000005</v>
      </c>
      <c r="D216" s="19">
        <v>3.77</v>
      </c>
      <c r="F216" s="52"/>
      <c r="G216" s="52"/>
      <c r="H216" s="52"/>
      <c r="I216" s="52"/>
      <c r="J216" s="52"/>
      <c r="K216" s="52"/>
      <c r="L216" s="52"/>
      <c r="M216" s="52"/>
    </row>
    <row r="217" spans="1:13" ht="11.25">
      <c r="A217" s="19">
        <v>22.35</v>
      </c>
      <c r="B217" s="33">
        <v>568</v>
      </c>
      <c r="C217" s="19">
        <v>572.62800000000004</v>
      </c>
      <c r="D217" s="19">
        <v>3.72</v>
      </c>
      <c r="F217" s="52"/>
      <c r="G217" s="52"/>
      <c r="H217" s="52"/>
      <c r="I217" s="52"/>
      <c r="J217" s="52"/>
      <c r="K217" s="52"/>
      <c r="L217" s="52"/>
      <c r="M217" s="52"/>
    </row>
    <row r="218" spans="1:13" ht="11.25">
      <c r="A218" s="19">
        <v>22.42</v>
      </c>
      <c r="B218" s="33">
        <v>571</v>
      </c>
      <c r="C218" s="19">
        <v>575.03800000000001</v>
      </c>
      <c r="D218" s="19">
        <v>3.58</v>
      </c>
      <c r="F218" s="52"/>
      <c r="G218" s="52"/>
      <c r="H218" s="52"/>
      <c r="I218" s="52"/>
      <c r="J218" s="52"/>
      <c r="K218" s="52"/>
      <c r="L218" s="52"/>
      <c r="M218" s="52"/>
    </row>
    <row r="219" spans="1:13" ht="11.25">
      <c r="A219" s="19">
        <v>22.55</v>
      </c>
      <c r="B219" s="33">
        <v>575</v>
      </c>
      <c r="C219" s="19">
        <v>578.25</v>
      </c>
      <c r="D219" s="19">
        <v>3.6749999999999998</v>
      </c>
      <c r="F219" s="52"/>
      <c r="G219" s="52"/>
      <c r="H219" s="52"/>
      <c r="I219" s="52"/>
      <c r="J219" s="52"/>
      <c r="K219" s="52"/>
      <c r="L219" s="52"/>
      <c r="M219" s="52"/>
    </row>
    <row r="220" spans="1:13" ht="11.25">
      <c r="A220" s="19">
        <v>22.6</v>
      </c>
      <c r="B220" s="33">
        <v>578</v>
      </c>
      <c r="C220" s="19">
        <v>580.65899999999999</v>
      </c>
      <c r="D220" s="19">
        <v>3.79</v>
      </c>
      <c r="F220" s="52"/>
      <c r="G220" s="52"/>
      <c r="H220" s="52"/>
      <c r="I220" s="52"/>
      <c r="J220" s="52"/>
      <c r="K220" s="52"/>
      <c r="L220" s="52"/>
      <c r="M220" s="52"/>
    </row>
    <row r="221" spans="1:13" ht="11.25">
      <c r="A221" s="19">
        <v>22.64</v>
      </c>
      <c r="B221" s="33">
        <v>579</v>
      </c>
      <c r="C221" s="19">
        <v>581.52499999999998</v>
      </c>
      <c r="D221" s="19">
        <v>4.04</v>
      </c>
      <c r="F221" s="52"/>
      <c r="G221" s="52"/>
      <c r="H221" s="52"/>
      <c r="I221" s="52"/>
      <c r="J221" s="52"/>
      <c r="K221" s="52"/>
      <c r="L221" s="52"/>
      <c r="M221" s="52"/>
    </row>
    <row r="222" spans="1:13" ht="11.25">
      <c r="A222" s="19">
        <v>22.7</v>
      </c>
      <c r="B222" s="33">
        <v>582</v>
      </c>
      <c r="C222" s="19">
        <v>584.53700000000003</v>
      </c>
      <c r="D222" s="19">
        <v>4.41</v>
      </c>
      <c r="F222" s="52"/>
      <c r="G222" s="52"/>
      <c r="H222" s="52"/>
      <c r="I222" s="52"/>
      <c r="J222" s="52"/>
      <c r="K222" s="52"/>
      <c r="L222" s="52"/>
      <c r="M222" s="52"/>
    </row>
    <row r="223" spans="1:13" ht="11.25">
      <c r="A223" s="19">
        <v>22.75</v>
      </c>
      <c r="B223" s="33">
        <v>583</v>
      </c>
      <c r="C223" s="19">
        <v>585.54</v>
      </c>
      <c r="D223" s="19">
        <v>4.0599999999999996</v>
      </c>
      <c r="F223" s="52"/>
      <c r="G223" s="52"/>
      <c r="H223" s="52"/>
      <c r="I223" s="52"/>
      <c r="J223" s="52"/>
      <c r="K223" s="52"/>
      <c r="L223" s="52"/>
      <c r="M223" s="52"/>
    </row>
    <row r="224" spans="1:13" ht="11.25">
      <c r="A224" s="19">
        <v>22.79</v>
      </c>
      <c r="B224" s="33">
        <v>584</v>
      </c>
      <c r="C224" s="19">
        <v>586.54399999999998</v>
      </c>
      <c r="D224" s="19">
        <v>4.33</v>
      </c>
      <c r="F224" s="52"/>
      <c r="G224" s="52"/>
      <c r="H224" s="52"/>
      <c r="I224" s="52"/>
      <c r="J224" s="52"/>
      <c r="K224" s="52"/>
      <c r="L224" s="52"/>
      <c r="M224" s="52"/>
    </row>
    <row r="225" spans="1:13" ht="11.25">
      <c r="A225" s="19">
        <v>22.85</v>
      </c>
      <c r="B225" s="33">
        <v>586</v>
      </c>
      <c r="C225" s="19">
        <v>588.55200000000002</v>
      </c>
      <c r="D225" s="19">
        <v>4.1849999999999996</v>
      </c>
      <c r="F225" s="52"/>
      <c r="G225" s="52"/>
      <c r="H225" s="52"/>
      <c r="I225" s="52"/>
      <c r="J225" s="52"/>
      <c r="K225" s="52"/>
      <c r="L225" s="52"/>
      <c r="M225" s="52"/>
    </row>
    <row r="226" spans="1:13" ht="11.25">
      <c r="A226" s="19">
        <v>22.9</v>
      </c>
      <c r="B226" s="33">
        <v>587</v>
      </c>
      <c r="C226" s="19">
        <v>589.55600000000004</v>
      </c>
      <c r="D226" s="19">
        <v>3.96</v>
      </c>
      <c r="F226" s="52"/>
      <c r="G226" s="52"/>
      <c r="H226" s="52"/>
      <c r="I226" s="52"/>
      <c r="J226" s="52"/>
      <c r="K226" s="52"/>
      <c r="L226" s="52"/>
      <c r="M226" s="52"/>
    </row>
    <row r="227" spans="1:13" ht="11.25">
      <c r="A227" s="19">
        <v>23</v>
      </c>
      <c r="B227" s="33">
        <v>589</v>
      </c>
      <c r="C227" s="19">
        <v>591.56299999999999</v>
      </c>
      <c r="D227" s="19">
        <v>4.18</v>
      </c>
      <c r="F227" s="52"/>
      <c r="G227" s="52"/>
      <c r="H227" s="52"/>
      <c r="I227" s="52"/>
      <c r="J227" s="52"/>
      <c r="K227" s="52"/>
      <c r="L227" s="52"/>
      <c r="M227" s="52"/>
    </row>
    <row r="228" spans="1:13" ht="11.25">
      <c r="A228" s="19">
        <v>23.1</v>
      </c>
      <c r="B228" s="33">
        <v>591</v>
      </c>
      <c r="C228" s="19">
        <v>593.57100000000003</v>
      </c>
      <c r="D228" s="19">
        <v>4.16</v>
      </c>
      <c r="F228" s="52"/>
      <c r="G228" s="52"/>
      <c r="H228" s="52"/>
      <c r="I228" s="52"/>
      <c r="J228" s="52"/>
      <c r="K228" s="52"/>
      <c r="L228" s="52"/>
      <c r="M228" s="52"/>
    </row>
    <row r="229" spans="1:13" ht="11.25">
      <c r="A229" s="19">
        <v>23.25</v>
      </c>
      <c r="B229" s="33">
        <v>595</v>
      </c>
      <c r="C229" s="19">
        <v>597.58600000000001</v>
      </c>
      <c r="D229" s="19">
        <v>4.08</v>
      </c>
      <c r="F229" s="52"/>
      <c r="G229" s="52"/>
      <c r="H229" s="52"/>
      <c r="I229" s="52"/>
      <c r="J229" s="52"/>
      <c r="K229" s="52"/>
      <c r="L229" s="52"/>
      <c r="M229" s="52"/>
    </row>
    <row r="230" spans="1:13" ht="11.25">
      <c r="A230" s="19">
        <v>23.3</v>
      </c>
      <c r="B230" s="33">
        <v>596</v>
      </c>
      <c r="C230" s="19">
        <v>598.59</v>
      </c>
      <c r="D230" s="19">
        <v>4.34</v>
      </c>
      <c r="F230" s="52"/>
      <c r="G230" s="52"/>
      <c r="H230" s="52"/>
      <c r="I230" s="52"/>
      <c r="J230" s="52"/>
      <c r="K230" s="52"/>
      <c r="L230" s="52"/>
      <c r="M230" s="52"/>
    </row>
    <row r="231" spans="1:13" ht="11.25">
      <c r="A231" s="19">
        <v>23.35</v>
      </c>
      <c r="B231" s="33">
        <v>598</v>
      </c>
      <c r="C231" s="19">
        <v>600.59699999999998</v>
      </c>
      <c r="D231" s="19">
        <v>4.2300000000000004</v>
      </c>
      <c r="F231" s="52"/>
      <c r="G231" s="52"/>
      <c r="H231" s="52"/>
      <c r="I231" s="52"/>
      <c r="J231" s="52"/>
      <c r="K231" s="52"/>
      <c r="L231" s="52"/>
      <c r="M231" s="52"/>
    </row>
    <row r="232" spans="1:13" ht="11.25">
      <c r="A232" s="19">
        <v>23.4</v>
      </c>
      <c r="B232" s="33">
        <v>599</v>
      </c>
      <c r="C232" s="19">
        <v>601.49199999999996</v>
      </c>
      <c r="D232" s="19">
        <v>4.1399999999999997</v>
      </c>
      <c r="F232" s="52"/>
      <c r="G232" s="52"/>
      <c r="H232" s="52"/>
      <c r="I232" s="52"/>
      <c r="J232" s="52"/>
      <c r="K232" s="52"/>
      <c r="L232" s="52"/>
      <c r="M232" s="52"/>
    </row>
    <row r="233" spans="1:13" ht="11.25">
      <c r="A233" s="19">
        <v>23.45</v>
      </c>
      <c r="B233" s="33">
        <v>601</v>
      </c>
      <c r="C233" s="19">
        <v>603.09900000000005</v>
      </c>
      <c r="D233" s="19">
        <v>4</v>
      </c>
      <c r="F233" s="52"/>
      <c r="G233" s="52"/>
      <c r="H233" s="52"/>
      <c r="I233" s="52"/>
      <c r="J233" s="52"/>
      <c r="K233" s="52"/>
      <c r="L233" s="52"/>
      <c r="M233" s="52"/>
    </row>
    <row r="234" spans="1:13" ht="11.25">
      <c r="A234" s="19">
        <v>23.5</v>
      </c>
      <c r="B234" s="33">
        <v>602</v>
      </c>
      <c r="C234" s="19">
        <v>603.90200000000004</v>
      </c>
      <c r="D234" s="19">
        <v>4.04</v>
      </c>
      <c r="F234" s="52"/>
      <c r="G234" s="52"/>
      <c r="H234" s="52"/>
      <c r="I234" s="52"/>
      <c r="J234" s="52"/>
      <c r="K234" s="52"/>
      <c r="L234" s="52"/>
      <c r="M234" s="52"/>
    </row>
    <row r="235" spans="1:13" ht="11.25">
      <c r="A235" s="19">
        <v>23.55</v>
      </c>
      <c r="B235" s="33">
        <v>604</v>
      </c>
      <c r="C235" s="19">
        <v>605.50800000000004</v>
      </c>
      <c r="D235" s="19">
        <v>4.18</v>
      </c>
      <c r="F235" s="52"/>
      <c r="G235" s="52"/>
      <c r="H235" s="52"/>
      <c r="I235" s="52"/>
      <c r="J235" s="52"/>
      <c r="K235" s="52"/>
      <c r="L235" s="52"/>
      <c r="M235" s="52"/>
    </row>
    <row r="236" spans="1:13" ht="11.25">
      <c r="A236" s="19">
        <v>23.6</v>
      </c>
      <c r="B236" s="33">
        <v>606</v>
      </c>
      <c r="C236" s="19">
        <v>607.11400000000003</v>
      </c>
      <c r="D236" s="19">
        <v>3.98</v>
      </c>
      <c r="F236" s="52"/>
      <c r="G236" s="52"/>
      <c r="H236" s="52"/>
      <c r="I236" s="52"/>
      <c r="J236" s="52"/>
      <c r="K236" s="52"/>
      <c r="L236" s="52"/>
      <c r="M236" s="52"/>
    </row>
    <row r="237" spans="1:13" ht="11.25">
      <c r="A237" s="19">
        <v>23.65</v>
      </c>
      <c r="B237" s="33">
        <v>608</v>
      </c>
      <c r="C237" s="19">
        <v>608.72</v>
      </c>
      <c r="D237" s="19">
        <v>3.92</v>
      </c>
      <c r="F237" s="52"/>
      <c r="G237" s="52"/>
      <c r="H237" s="52"/>
      <c r="I237" s="52"/>
      <c r="J237" s="52"/>
      <c r="K237" s="52"/>
      <c r="L237" s="52"/>
      <c r="M237" s="52"/>
    </row>
    <row r="238" spans="1:13" ht="11.25">
      <c r="A238" s="19">
        <v>23.7</v>
      </c>
      <c r="B238" s="33">
        <v>610</v>
      </c>
      <c r="C238" s="19">
        <v>610.32600000000002</v>
      </c>
      <c r="D238" s="19">
        <v>3.69</v>
      </c>
      <c r="F238" s="52"/>
      <c r="G238" s="52"/>
      <c r="H238" s="52"/>
      <c r="I238" s="52"/>
      <c r="J238" s="52"/>
      <c r="K238" s="52"/>
      <c r="L238" s="52"/>
      <c r="M238" s="52"/>
    </row>
    <row r="239" spans="1:13" ht="11.25">
      <c r="A239" s="19">
        <v>23.75</v>
      </c>
      <c r="B239" s="33">
        <v>612</v>
      </c>
      <c r="C239" s="19">
        <v>612.26800000000003</v>
      </c>
      <c r="D239" s="19">
        <v>3.71</v>
      </c>
      <c r="F239" s="52"/>
      <c r="G239" s="52"/>
      <c r="H239" s="52"/>
      <c r="I239" s="52"/>
      <c r="J239" s="52"/>
      <c r="K239" s="52"/>
      <c r="L239" s="52"/>
      <c r="M239" s="52"/>
    </row>
    <row r="240" spans="1:13" ht="11.25">
      <c r="A240" s="19">
        <v>23.85</v>
      </c>
      <c r="B240" s="33">
        <v>616</v>
      </c>
      <c r="C240" s="19">
        <v>616.28399999999999</v>
      </c>
      <c r="D240" s="19">
        <v>3.78</v>
      </c>
      <c r="F240" s="52"/>
      <c r="G240" s="52"/>
      <c r="H240" s="52"/>
      <c r="I240" s="52"/>
      <c r="J240" s="52"/>
      <c r="K240" s="52"/>
      <c r="L240" s="52"/>
      <c r="M240" s="52"/>
    </row>
    <row r="241" spans="1:13" ht="11.25">
      <c r="A241" s="19">
        <v>23.92</v>
      </c>
      <c r="B241" s="33">
        <v>617</v>
      </c>
      <c r="C241" s="19">
        <v>617.28700000000003</v>
      </c>
      <c r="D241" s="19">
        <v>3.8250000000000002</v>
      </c>
      <c r="F241" s="52"/>
      <c r="G241" s="52"/>
      <c r="H241" s="52"/>
      <c r="I241" s="52"/>
      <c r="J241" s="52"/>
      <c r="K241" s="52"/>
      <c r="L241" s="52"/>
      <c r="M241" s="52"/>
    </row>
    <row r="242" spans="1:13" ht="11.25">
      <c r="A242" s="19">
        <v>24.05</v>
      </c>
      <c r="B242" s="33">
        <v>620</v>
      </c>
      <c r="C242" s="19">
        <v>620.94000000000005</v>
      </c>
      <c r="D242" s="19">
        <v>4.41</v>
      </c>
      <c r="F242" s="52"/>
      <c r="G242" s="52"/>
      <c r="H242" s="52"/>
      <c r="I242" s="52"/>
      <c r="J242" s="52"/>
      <c r="K242" s="52"/>
      <c r="L242" s="52"/>
      <c r="M242" s="52"/>
    </row>
    <row r="243" spans="1:13" ht="11.25">
      <c r="A243" s="19">
        <v>24.15</v>
      </c>
      <c r="B243" s="33">
        <v>621</v>
      </c>
      <c r="C243" s="19">
        <v>622.19500000000005</v>
      </c>
      <c r="D243" s="19">
        <v>4.5133333333333328</v>
      </c>
      <c r="F243" s="52"/>
      <c r="G243" s="52"/>
      <c r="H243" s="52"/>
      <c r="I243" s="52"/>
      <c r="J243" s="52"/>
      <c r="K243" s="52"/>
      <c r="L243" s="52"/>
      <c r="M243" s="52"/>
    </row>
    <row r="244" spans="1:13" ht="11.25">
      <c r="A244" s="19">
        <v>24.22</v>
      </c>
      <c r="B244" s="33">
        <v>623</v>
      </c>
      <c r="C244" s="19">
        <v>624.70500000000004</v>
      </c>
      <c r="D244" s="19">
        <v>4.87</v>
      </c>
      <c r="F244" s="52"/>
      <c r="G244" s="52"/>
      <c r="H244" s="52"/>
      <c r="I244" s="52"/>
      <c r="J244" s="52"/>
      <c r="K244" s="52"/>
      <c r="L244" s="52"/>
      <c r="M244" s="52"/>
    </row>
    <row r="245" spans="1:13" ht="11.25">
      <c r="A245" s="19">
        <v>24.35</v>
      </c>
      <c r="B245" s="33">
        <v>625</v>
      </c>
      <c r="C245" s="19">
        <v>627.21400000000006</v>
      </c>
      <c r="D245" s="19">
        <v>5.18</v>
      </c>
      <c r="F245" s="52"/>
      <c r="G245" s="52"/>
      <c r="H245" s="52"/>
      <c r="I245" s="52"/>
      <c r="J245" s="52"/>
      <c r="K245" s="52"/>
      <c r="L245" s="52"/>
      <c r="M245" s="52"/>
    </row>
    <row r="246" spans="1:13" ht="11.25">
      <c r="A246" s="19">
        <v>24.4</v>
      </c>
      <c r="B246" s="33">
        <v>626</v>
      </c>
      <c r="C246" s="19">
        <v>628.46900000000005</v>
      </c>
      <c r="D246" s="19">
        <v>5.0449999999999999</v>
      </c>
      <c r="F246" s="52"/>
      <c r="G246" s="52"/>
      <c r="H246" s="52"/>
      <c r="I246" s="52"/>
      <c r="J246" s="52"/>
      <c r="K246" s="52"/>
      <c r="L246" s="52"/>
      <c r="M246" s="52"/>
    </row>
    <row r="247" spans="1:13" ht="11.25">
      <c r="A247" s="19">
        <v>24.55</v>
      </c>
      <c r="B247" s="33">
        <v>630</v>
      </c>
      <c r="C247" s="19">
        <v>633.48800000000006</v>
      </c>
      <c r="D247" s="19">
        <v>4.7699999999999996</v>
      </c>
      <c r="F247" s="52"/>
      <c r="G247" s="52"/>
      <c r="H247" s="52"/>
      <c r="I247" s="52"/>
      <c r="J247" s="52"/>
      <c r="K247" s="52"/>
      <c r="L247" s="52"/>
      <c r="M247" s="52"/>
    </row>
    <row r="248" spans="1:13" ht="11.25">
      <c r="A248" s="19">
        <v>24.65</v>
      </c>
      <c r="B248" s="33">
        <v>633</v>
      </c>
      <c r="C248" s="19">
        <v>637.25199999999995</v>
      </c>
      <c r="D248" s="19">
        <v>4.95</v>
      </c>
      <c r="F248" s="52"/>
      <c r="G248" s="52"/>
      <c r="H248" s="52"/>
      <c r="I248" s="52"/>
      <c r="J248" s="52"/>
      <c r="K248" s="52"/>
      <c r="L248" s="52"/>
      <c r="M248" s="52"/>
    </row>
    <row r="249" spans="1:13" ht="11.25">
      <c r="A249" s="19">
        <v>24.75</v>
      </c>
      <c r="B249" s="33">
        <v>635</v>
      </c>
      <c r="C249" s="19">
        <v>639.32600000000002</v>
      </c>
      <c r="D249" s="19">
        <v>5.05</v>
      </c>
      <c r="F249" s="52"/>
      <c r="G249" s="52"/>
      <c r="H249" s="52"/>
      <c r="I249" s="52"/>
      <c r="J249" s="52"/>
      <c r="K249" s="52"/>
      <c r="L249" s="52"/>
      <c r="M249" s="52"/>
    </row>
    <row r="250" spans="1:13" ht="11.25">
      <c r="A250" s="19">
        <v>24.85</v>
      </c>
      <c r="B250" s="33">
        <v>638</v>
      </c>
      <c r="C250" s="19">
        <v>642.33699999999999</v>
      </c>
      <c r="D250" s="19">
        <v>4.9533333333333331</v>
      </c>
      <c r="F250" s="52"/>
      <c r="G250" s="52"/>
      <c r="H250" s="52"/>
      <c r="I250" s="52"/>
      <c r="J250" s="52"/>
      <c r="K250" s="52"/>
      <c r="L250" s="52"/>
      <c r="M250" s="52"/>
    </row>
    <row r="251" spans="1:13" ht="11.25">
      <c r="A251" s="19">
        <v>24.95</v>
      </c>
      <c r="B251" s="33">
        <v>641</v>
      </c>
      <c r="C251" s="19">
        <v>645.34799999999996</v>
      </c>
      <c r="D251" s="19">
        <v>4.96</v>
      </c>
      <c r="F251" s="52"/>
      <c r="G251" s="52"/>
      <c r="H251" s="52"/>
      <c r="I251" s="52"/>
      <c r="J251" s="52"/>
      <c r="K251" s="52"/>
      <c r="L251" s="52"/>
      <c r="M251" s="52"/>
    </row>
    <row r="252" spans="1:13" ht="11.25">
      <c r="A252" s="19">
        <v>25.05</v>
      </c>
      <c r="B252" s="33">
        <v>643</v>
      </c>
      <c r="C252" s="19">
        <v>647.35599999999999</v>
      </c>
      <c r="D252" s="19">
        <v>4.68</v>
      </c>
      <c r="F252" s="52"/>
      <c r="G252" s="52"/>
      <c r="H252" s="52"/>
      <c r="I252" s="52"/>
      <c r="J252" s="52"/>
      <c r="K252" s="52"/>
      <c r="L252" s="52"/>
      <c r="M252" s="52"/>
    </row>
    <row r="253" spans="1:13" ht="11.25">
      <c r="A253" s="19">
        <v>25.15</v>
      </c>
      <c r="B253" s="33">
        <v>646</v>
      </c>
      <c r="C253" s="19">
        <v>650.36699999999996</v>
      </c>
      <c r="D253" s="19">
        <v>4.91</v>
      </c>
      <c r="F253" s="52"/>
      <c r="G253" s="52"/>
      <c r="H253" s="52"/>
      <c r="I253" s="52"/>
      <c r="J253" s="52"/>
      <c r="K253" s="52"/>
      <c r="L253" s="52"/>
      <c r="M253" s="52"/>
    </row>
    <row r="254" spans="1:13" ht="11.25">
      <c r="A254" s="19">
        <v>25.25</v>
      </c>
      <c r="B254" s="33">
        <v>649</v>
      </c>
      <c r="C254" s="19">
        <v>653.37900000000002</v>
      </c>
      <c r="D254" s="19">
        <v>4.7949999999999999</v>
      </c>
      <c r="F254" s="52"/>
      <c r="G254" s="52"/>
      <c r="H254" s="52"/>
      <c r="I254" s="52"/>
      <c r="J254" s="52"/>
      <c r="K254" s="52"/>
      <c r="L254" s="52"/>
      <c r="M254" s="52"/>
    </row>
    <row r="255" spans="1:13" ht="11.25">
      <c r="A255" s="19">
        <v>25.32</v>
      </c>
      <c r="B255" s="33">
        <v>650</v>
      </c>
      <c r="C255" s="19">
        <v>654.38300000000004</v>
      </c>
      <c r="D255" s="19">
        <v>4.74</v>
      </c>
      <c r="F255" s="52"/>
      <c r="G255" s="52"/>
      <c r="H255" s="52"/>
      <c r="I255" s="52"/>
      <c r="J255" s="52"/>
      <c r="K255" s="52"/>
      <c r="L255" s="52"/>
      <c r="M255" s="52"/>
    </row>
    <row r="256" spans="1:13" ht="11.25">
      <c r="A256" s="19">
        <v>25.35</v>
      </c>
      <c r="B256" s="33">
        <v>651</v>
      </c>
      <c r="C256" s="19">
        <v>655.38599999999997</v>
      </c>
      <c r="D256" s="19">
        <v>4.78</v>
      </c>
      <c r="F256" s="52"/>
      <c r="G256" s="52"/>
      <c r="H256" s="52"/>
      <c r="I256" s="52"/>
      <c r="J256" s="52"/>
      <c r="K256" s="52"/>
      <c r="L256" s="52"/>
      <c r="M256" s="52"/>
    </row>
    <row r="257" spans="1:13" ht="11.25">
      <c r="A257" s="19">
        <v>25.42</v>
      </c>
      <c r="B257" s="33">
        <v>653</v>
      </c>
      <c r="C257" s="19">
        <v>657.39400000000001</v>
      </c>
      <c r="D257" s="19">
        <v>4.84</v>
      </c>
      <c r="F257" s="52"/>
      <c r="G257" s="52"/>
      <c r="H257" s="52"/>
      <c r="I257" s="52"/>
      <c r="J257" s="52"/>
      <c r="K257" s="52"/>
      <c r="L257" s="52"/>
      <c r="M257" s="52"/>
    </row>
    <row r="258" spans="1:13" ht="11.25">
      <c r="A258" s="19">
        <v>25.55</v>
      </c>
      <c r="B258" s="33">
        <v>656</v>
      </c>
      <c r="C258" s="19">
        <v>660.40499999999997</v>
      </c>
      <c r="D258" s="19">
        <v>4.75</v>
      </c>
      <c r="F258" s="52"/>
      <c r="G258" s="52"/>
      <c r="H258" s="52"/>
      <c r="I258" s="52"/>
      <c r="J258" s="52"/>
      <c r="K258" s="52"/>
      <c r="L258" s="52"/>
      <c r="M258" s="52"/>
    </row>
    <row r="259" spans="1:13" ht="11.25">
      <c r="A259" s="19">
        <v>25.65</v>
      </c>
      <c r="B259" s="33">
        <v>659</v>
      </c>
      <c r="C259" s="19">
        <v>663.41700000000003</v>
      </c>
      <c r="D259" s="19">
        <v>4.835</v>
      </c>
      <c r="F259" s="52"/>
      <c r="G259" s="52"/>
      <c r="H259" s="52"/>
      <c r="I259" s="52"/>
      <c r="J259" s="52"/>
      <c r="K259" s="52"/>
      <c r="L259" s="52"/>
      <c r="M259" s="52"/>
    </row>
    <row r="260" spans="1:13" ht="11.25">
      <c r="A260" s="19">
        <v>25.73</v>
      </c>
      <c r="B260" s="33">
        <v>661</v>
      </c>
      <c r="C260" s="19">
        <v>665.42399999999998</v>
      </c>
      <c r="D260" s="19">
        <v>4.5599999999999996</v>
      </c>
      <c r="F260" s="52"/>
      <c r="G260" s="52"/>
      <c r="H260" s="52"/>
      <c r="I260" s="52"/>
      <c r="J260" s="52"/>
      <c r="K260" s="52"/>
      <c r="L260" s="52"/>
      <c r="M260" s="52"/>
    </row>
    <row r="261" spans="1:13" ht="11.25">
      <c r="A261" s="19">
        <v>25.75</v>
      </c>
      <c r="B261" s="33">
        <v>662</v>
      </c>
      <c r="C261" s="19">
        <v>666.428</v>
      </c>
      <c r="D261" s="19">
        <v>4.62</v>
      </c>
      <c r="F261" s="52"/>
      <c r="G261" s="52"/>
      <c r="H261" s="52"/>
      <c r="I261" s="52"/>
      <c r="J261" s="52"/>
      <c r="K261" s="52"/>
      <c r="L261" s="52"/>
      <c r="M261" s="52"/>
    </row>
    <row r="262" spans="1:13" ht="11.25">
      <c r="A262" s="19">
        <v>25.84</v>
      </c>
      <c r="B262" s="33">
        <v>664</v>
      </c>
      <c r="C262" s="19">
        <v>668.43600000000004</v>
      </c>
      <c r="D262" s="19">
        <v>4.71</v>
      </c>
      <c r="F262" s="52"/>
      <c r="G262" s="52"/>
      <c r="H262" s="52"/>
      <c r="I262" s="52"/>
      <c r="J262" s="52"/>
      <c r="K262" s="52"/>
      <c r="L262" s="52"/>
      <c r="M262" s="52"/>
    </row>
    <row r="263" spans="1:13" ht="11.25">
      <c r="A263" s="19">
        <v>25.87</v>
      </c>
      <c r="B263" s="33">
        <v>665</v>
      </c>
      <c r="C263" s="19">
        <v>669.43899999999996</v>
      </c>
      <c r="D263" s="19">
        <v>4.53</v>
      </c>
      <c r="F263" s="52"/>
      <c r="G263" s="52"/>
      <c r="H263" s="52"/>
      <c r="I263" s="52"/>
      <c r="J263" s="52"/>
      <c r="K263" s="52"/>
      <c r="L263" s="52"/>
      <c r="M263" s="52"/>
    </row>
    <row r="264" spans="1:13" ht="11.25">
      <c r="A264" s="19">
        <v>25.94</v>
      </c>
      <c r="B264" s="33">
        <v>667</v>
      </c>
      <c r="C264" s="19">
        <v>671.447</v>
      </c>
      <c r="D264" s="19">
        <v>4.8650000000000002</v>
      </c>
      <c r="F264" s="52"/>
      <c r="G264" s="52"/>
      <c r="H264" s="52"/>
      <c r="I264" s="52"/>
      <c r="J264" s="52"/>
      <c r="K264" s="52"/>
      <c r="L264" s="52"/>
      <c r="M264" s="52"/>
    </row>
    <row r="265" spans="1:13" ht="11.25">
      <c r="A265" s="19">
        <v>26.04</v>
      </c>
      <c r="B265" s="33">
        <v>669</v>
      </c>
      <c r="C265" s="19">
        <v>673.45500000000004</v>
      </c>
      <c r="D265" s="19">
        <v>4.41</v>
      </c>
      <c r="F265" s="52"/>
      <c r="G265" s="52"/>
      <c r="H265" s="52"/>
      <c r="I265" s="52"/>
      <c r="J265" s="52"/>
      <c r="K265" s="52"/>
      <c r="L265" s="52"/>
      <c r="M265" s="52"/>
    </row>
    <row r="266" spans="1:13" ht="11.25">
      <c r="A266" s="19">
        <v>26.14</v>
      </c>
      <c r="B266" s="33">
        <v>672</v>
      </c>
      <c r="C266" s="19">
        <v>676.46600000000001</v>
      </c>
      <c r="D266" s="19">
        <v>4.62</v>
      </c>
      <c r="F266" s="52"/>
      <c r="G266" s="52"/>
      <c r="H266" s="52"/>
      <c r="I266" s="52"/>
      <c r="J266" s="52"/>
      <c r="K266" s="52"/>
      <c r="L266" s="52"/>
      <c r="M266" s="52"/>
    </row>
    <row r="267" spans="1:13" ht="11.25">
      <c r="A267" s="19">
        <v>26.18</v>
      </c>
      <c r="B267" s="33">
        <v>673</v>
      </c>
      <c r="C267" s="19">
        <v>677.47</v>
      </c>
      <c r="D267" s="19">
        <v>4.33</v>
      </c>
      <c r="F267" s="52"/>
      <c r="G267" s="52"/>
      <c r="H267" s="52"/>
      <c r="I267" s="52"/>
      <c r="J267" s="52"/>
      <c r="K267" s="52"/>
      <c r="L267" s="52"/>
      <c r="M267" s="52"/>
    </row>
    <row r="268" spans="1:13" ht="11.25">
      <c r="A268" s="19">
        <v>26.25</v>
      </c>
      <c r="B268" s="33">
        <v>675</v>
      </c>
      <c r="C268" s="19">
        <v>679.47699999999998</v>
      </c>
      <c r="D268" s="19">
        <v>4.4133333333333331</v>
      </c>
      <c r="F268" s="52"/>
      <c r="G268" s="52"/>
      <c r="H268" s="52"/>
      <c r="I268" s="52"/>
      <c r="J268" s="52"/>
      <c r="K268" s="52"/>
      <c r="L268" s="52"/>
      <c r="M268" s="52"/>
    </row>
    <row r="269" spans="1:13" ht="11.25">
      <c r="A269" s="19">
        <v>26.35</v>
      </c>
      <c r="B269" s="33">
        <v>678</v>
      </c>
      <c r="C269" s="19">
        <v>682.48900000000003</v>
      </c>
      <c r="D269" s="19">
        <v>4.4050000000000002</v>
      </c>
      <c r="F269" s="52"/>
      <c r="G269" s="52"/>
      <c r="H269" s="52"/>
      <c r="I269" s="52"/>
      <c r="J269" s="52"/>
      <c r="K269" s="52"/>
      <c r="L269" s="52"/>
      <c r="M269" s="52"/>
    </row>
    <row r="270" spans="1:13" ht="11.25">
      <c r="A270" s="19">
        <v>26.45</v>
      </c>
      <c r="B270" s="33">
        <v>680</v>
      </c>
      <c r="C270" s="19">
        <v>684.49599999999998</v>
      </c>
      <c r="D270" s="19">
        <v>4.2850000000000001</v>
      </c>
      <c r="F270" s="52"/>
      <c r="G270" s="52"/>
      <c r="H270" s="52"/>
      <c r="I270" s="52"/>
      <c r="J270" s="52"/>
      <c r="K270" s="52"/>
      <c r="L270" s="52"/>
      <c r="M270" s="52"/>
    </row>
    <row r="271" spans="1:13" ht="11.25">
      <c r="A271" s="19">
        <v>26.5</v>
      </c>
      <c r="B271" s="33">
        <v>682</v>
      </c>
      <c r="C271" s="19">
        <v>686.50400000000002</v>
      </c>
      <c r="D271" s="19">
        <v>4.32</v>
      </c>
      <c r="F271" s="52"/>
      <c r="G271" s="52"/>
      <c r="H271" s="52"/>
      <c r="I271" s="52"/>
      <c r="J271" s="52"/>
      <c r="K271" s="52"/>
      <c r="L271" s="52"/>
      <c r="M271" s="52"/>
    </row>
    <row r="272" spans="1:13" ht="11.25">
      <c r="A272" s="19">
        <v>26.55</v>
      </c>
      <c r="B272" s="33">
        <v>683</v>
      </c>
      <c r="C272" s="19">
        <v>687.50800000000004</v>
      </c>
      <c r="D272" s="19">
        <v>4.28</v>
      </c>
      <c r="F272" s="52"/>
      <c r="G272" s="52"/>
      <c r="H272" s="52"/>
      <c r="I272" s="52"/>
      <c r="J272" s="52"/>
      <c r="K272" s="52"/>
      <c r="L272" s="52"/>
      <c r="M272" s="52"/>
    </row>
    <row r="273" spans="1:13" ht="11.25">
      <c r="A273" s="19">
        <v>26.6</v>
      </c>
      <c r="B273" s="33">
        <v>684</v>
      </c>
      <c r="C273" s="19">
        <v>688.51099999999997</v>
      </c>
      <c r="D273" s="19">
        <v>4.2649999999999997</v>
      </c>
      <c r="F273" s="52"/>
      <c r="G273" s="52"/>
      <c r="H273" s="52"/>
      <c r="I273" s="52"/>
      <c r="J273" s="52"/>
      <c r="K273" s="52"/>
      <c r="L273" s="52"/>
      <c r="M273" s="52"/>
    </row>
    <row r="274" spans="1:13" ht="11.25">
      <c r="A274" s="19">
        <v>26.64</v>
      </c>
      <c r="B274" s="33">
        <v>685</v>
      </c>
      <c r="C274" s="19">
        <v>689.51499999999999</v>
      </c>
      <c r="D274" s="19">
        <v>4.16</v>
      </c>
      <c r="F274" s="52"/>
      <c r="G274" s="52"/>
      <c r="H274" s="52"/>
      <c r="I274" s="52"/>
      <c r="J274" s="52"/>
      <c r="K274" s="52"/>
      <c r="L274" s="52"/>
      <c r="M274" s="52"/>
    </row>
    <row r="275" spans="1:13" ht="11.25">
      <c r="A275" s="19">
        <v>26.7</v>
      </c>
      <c r="B275" s="33">
        <v>687</v>
      </c>
      <c r="C275" s="19">
        <v>691.52300000000002</v>
      </c>
      <c r="D275" s="19">
        <v>4.2</v>
      </c>
      <c r="F275" s="52"/>
      <c r="G275" s="52"/>
      <c r="H275" s="52"/>
      <c r="I275" s="52"/>
      <c r="J275" s="52"/>
      <c r="K275" s="52"/>
      <c r="L275" s="52"/>
      <c r="M275" s="52"/>
    </row>
    <row r="276" spans="1:13" ht="11.25">
      <c r="A276" s="19">
        <v>26.74</v>
      </c>
      <c r="B276" s="33">
        <v>688</v>
      </c>
      <c r="C276" s="19">
        <v>692.52700000000004</v>
      </c>
      <c r="D276" s="19">
        <v>4.01</v>
      </c>
      <c r="F276" s="52"/>
      <c r="G276" s="52"/>
      <c r="H276" s="52"/>
      <c r="I276" s="52"/>
      <c r="J276" s="52"/>
      <c r="K276" s="52"/>
      <c r="L276" s="52"/>
      <c r="M276" s="52"/>
    </row>
    <row r="277" spans="1:13" ht="11.25">
      <c r="A277" s="19">
        <v>26.83</v>
      </c>
      <c r="B277" s="33">
        <v>690</v>
      </c>
      <c r="C277" s="19">
        <v>694.53399999999999</v>
      </c>
      <c r="D277" s="19">
        <v>4.07</v>
      </c>
      <c r="F277" s="52"/>
      <c r="G277" s="52"/>
      <c r="H277" s="52"/>
      <c r="I277" s="52"/>
      <c r="J277" s="52"/>
      <c r="K277" s="52"/>
      <c r="L277" s="52"/>
      <c r="M277" s="52"/>
    </row>
    <row r="278" spans="1:13" ht="11.25">
      <c r="A278" s="19">
        <v>26.84</v>
      </c>
      <c r="B278" s="33">
        <v>691</v>
      </c>
      <c r="C278" s="19">
        <v>695.53800000000001</v>
      </c>
      <c r="D278" s="19">
        <v>3.89</v>
      </c>
      <c r="F278" s="52"/>
      <c r="G278" s="52"/>
      <c r="H278" s="52"/>
      <c r="I278" s="52"/>
      <c r="J278" s="52"/>
      <c r="K278" s="52"/>
      <c r="L278" s="52"/>
      <c r="M278" s="52"/>
    </row>
    <row r="279" spans="1:13" ht="11.25">
      <c r="A279" s="19">
        <v>26.9</v>
      </c>
      <c r="B279" s="33">
        <v>692</v>
      </c>
      <c r="C279" s="19">
        <v>696.54200000000003</v>
      </c>
      <c r="D279" s="19">
        <v>3.8849999999999998</v>
      </c>
      <c r="F279" s="52"/>
      <c r="G279" s="52"/>
      <c r="H279" s="52"/>
      <c r="I279" s="52"/>
      <c r="J279" s="52"/>
      <c r="K279" s="52"/>
      <c r="L279" s="52"/>
      <c r="M279" s="52"/>
    </row>
    <row r="280" spans="1:13" ht="11.25">
      <c r="A280" s="19">
        <v>27</v>
      </c>
      <c r="B280" s="33">
        <v>695</v>
      </c>
      <c r="C280" s="19">
        <v>699.553</v>
      </c>
      <c r="D280" s="19">
        <v>3.97</v>
      </c>
      <c r="F280" s="52"/>
      <c r="G280" s="52"/>
      <c r="H280" s="52"/>
      <c r="I280" s="52"/>
      <c r="J280" s="52"/>
      <c r="K280" s="52"/>
      <c r="L280" s="52"/>
      <c r="M280" s="52"/>
    </row>
    <row r="281" spans="1:13" ht="11.25">
      <c r="A281" s="19">
        <v>27.1</v>
      </c>
      <c r="B281" s="33">
        <v>698</v>
      </c>
      <c r="C281" s="19">
        <v>702.56500000000005</v>
      </c>
      <c r="D281" s="19">
        <v>4.01</v>
      </c>
      <c r="F281" s="52"/>
      <c r="G281" s="52"/>
      <c r="H281" s="52"/>
      <c r="I281" s="52"/>
      <c r="J281" s="52"/>
      <c r="K281" s="52"/>
      <c r="L281" s="52"/>
      <c r="M281" s="52"/>
    </row>
    <row r="282" spans="1:13" ht="11.25">
      <c r="A282" s="19">
        <v>27.2</v>
      </c>
      <c r="B282" s="33">
        <v>701</v>
      </c>
      <c r="C282" s="19">
        <v>705.57600000000002</v>
      </c>
      <c r="D282" s="19">
        <v>4.18</v>
      </c>
      <c r="F282" s="52"/>
      <c r="G282" s="52"/>
      <c r="H282" s="52"/>
      <c r="I282" s="52"/>
      <c r="J282" s="52"/>
      <c r="K282" s="52"/>
      <c r="L282" s="52"/>
      <c r="M282" s="52"/>
    </row>
    <row r="283" spans="1:13" ht="11.25">
      <c r="A283" s="19">
        <v>27.3</v>
      </c>
      <c r="B283" s="33">
        <v>703</v>
      </c>
      <c r="C283" s="19">
        <v>707.24</v>
      </c>
      <c r="D283" s="19">
        <v>4.32</v>
      </c>
      <c r="F283" s="52"/>
      <c r="G283" s="52"/>
      <c r="H283" s="52"/>
      <c r="I283" s="52"/>
      <c r="J283" s="52"/>
      <c r="K283" s="52"/>
      <c r="L283" s="52"/>
      <c r="M283" s="52"/>
    </row>
    <row r="284" spans="1:13" ht="11.25">
      <c r="A284" s="19">
        <v>27.4</v>
      </c>
      <c r="B284" s="33">
        <v>706</v>
      </c>
      <c r="C284" s="19">
        <v>709.649</v>
      </c>
      <c r="D284" s="19">
        <v>4.25</v>
      </c>
      <c r="F284" s="52"/>
      <c r="G284" s="52"/>
      <c r="H284" s="52"/>
      <c r="I284" s="52"/>
      <c r="J284" s="52"/>
      <c r="K284" s="52"/>
      <c r="L284" s="52"/>
      <c r="M284" s="52"/>
    </row>
    <row r="285" spans="1:13" ht="11.25">
      <c r="A285" s="19">
        <v>27.5</v>
      </c>
      <c r="B285" s="33">
        <v>709</v>
      </c>
      <c r="C285" s="19">
        <v>712.05799999999999</v>
      </c>
      <c r="D285" s="19">
        <v>4.2833333333333341</v>
      </c>
      <c r="F285" s="52"/>
      <c r="G285" s="52"/>
      <c r="H285" s="52"/>
      <c r="I285" s="52"/>
      <c r="J285" s="52"/>
      <c r="K285" s="52"/>
      <c r="L285" s="52"/>
      <c r="M285" s="52"/>
    </row>
    <row r="286" spans="1:13" ht="11.25">
      <c r="A286" s="19">
        <v>27.6</v>
      </c>
      <c r="B286" s="33">
        <v>712</v>
      </c>
      <c r="C286" s="19">
        <v>714.46699999999998</v>
      </c>
      <c r="D286" s="19">
        <v>4.53</v>
      </c>
      <c r="F286" s="52"/>
      <c r="G286" s="52"/>
      <c r="H286" s="52"/>
      <c r="I286" s="52"/>
      <c r="J286" s="52"/>
      <c r="K286" s="52"/>
      <c r="L286" s="52"/>
      <c r="M286" s="52"/>
    </row>
    <row r="287" spans="1:13" ht="11.25">
      <c r="A287" s="19">
        <v>27.7</v>
      </c>
      <c r="B287" s="33">
        <v>714</v>
      </c>
      <c r="C287" s="19">
        <v>716.07299999999998</v>
      </c>
      <c r="D287" s="19">
        <v>4.6900000000000004</v>
      </c>
      <c r="F287" s="52"/>
      <c r="G287" s="52"/>
      <c r="H287" s="52"/>
      <c r="I287" s="52"/>
      <c r="J287" s="52"/>
      <c r="K287" s="52"/>
      <c r="L287" s="52"/>
      <c r="M287" s="52"/>
    </row>
    <row r="288" spans="1:13" ht="11.25">
      <c r="A288" s="19">
        <v>27.8</v>
      </c>
      <c r="B288" s="33">
        <v>717</v>
      </c>
      <c r="C288" s="19">
        <v>718.48199999999997</v>
      </c>
      <c r="D288" s="19">
        <v>4.79</v>
      </c>
      <c r="F288" s="52"/>
      <c r="G288" s="52"/>
      <c r="H288" s="52"/>
      <c r="I288" s="52"/>
      <c r="J288" s="52"/>
      <c r="K288" s="52"/>
      <c r="L288" s="52"/>
      <c r="M288" s="52"/>
    </row>
    <row r="289" spans="1:13" ht="11.25">
      <c r="A289" s="19">
        <v>27.9</v>
      </c>
      <c r="B289" s="33">
        <v>719</v>
      </c>
      <c r="C289" s="19">
        <v>720.08900000000006</v>
      </c>
      <c r="D289" s="19">
        <v>4.9000000000000004</v>
      </c>
      <c r="F289" s="52"/>
      <c r="G289" s="52"/>
      <c r="H289" s="52"/>
      <c r="I289" s="52"/>
      <c r="J289" s="52"/>
      <c r="K289" s="52"/>
      <c r="L289" s="52"/>
      <c r="M289" s="52"/>
    </row>
    <row r="290" spans="1:13" ht="11.25">
      <c r="A290" s="19">
        <v>28</v>
      </c>
      <c r="B290" s="33">
        <v>722</v>
      </c>
      <c r="C290" s="19">
        <v>722.49800000000005</v>
      </c>
      <c r="D290" s="19">
        <v>4.97</v>
      </c>
      <c r="F290" s="52"/>
      <c r="G290" s="52"/>
      <c r="H290" s="52"/>
      <c r="I290" s="52"/>
      <c r="J290" s="52"/>
      <c r="K290" s="52"/>
      <c r="L290" s="52"/>
      <c r="M290" s="52"/>
    </row>
    <row r="291" spans="1:13" ht="11.25">
      <c r="A291" s="19">
        <v>28.1</v>
      </c>
      <c r="B291" s="33">
        <v>724</v>
      </c>
      <c r="C291" s="19">
        <v>724.10400000000004</v>
      </c>
      <c r="D291" s="19">
        <v>4.57</v>
      </c>
      <c r="F291" s="52"/>
      <c r="G291" s="52"/>
      <c r="H291" s="52"/>
      <c r="I291" s="52"/>
      <c r="J291" s="52"/>
      <c r="K291" s="52"/>
      <c r="L291" s="52"/>
      <c r="M291" s="52"/>
    </row>
    <row r="292" spans="1:13" ht="11.25">
      <c r="A292" s="19">
        <v>28.14</v>
      </c>
      <c r="B292" s="33">
        <v>725</v>
      </c>
      <c r="C292" s="19">
        <v>724.90700000000004</v>
      </c>
      <c r="D292" s="19">
        <v>4.41</v>
      </c>
      <c r="F292" s="52"/>
      <c r="G292" s="52"/>
      <c r="H292" s="52"/>
      <c r="I292" s="52"/>
      <c r="J292" s="52"/>
      <c r="K292" s="52"/>
      <c r="L292" s="52"/>
      <c r="M292" s="52"/>
    </row>
    <row r="293" spans="1:13" ht="11.25">
      <c r="A293" s="19">
        <v>28.2</v>
      </c>
      <c r="B293" s="33">
        <v>727</v>
      </c>
      <c r="C293" s="19">
        <v>726.51300000000003</v>
      </c>
      <c r="D293" s="19">
        <v>4.38</v>
      </c>
      <c r="F293" s="52"/>
      <c r="G293" s="52"/>
      <c r="H293" s="52"/>
      <c r="I293" s="52"/>
      <c r="J293" s="52"/>
      <c r="K293" s="52"/>
      <c r="L293" s="52"/>
      <c r="M293" s="52"/>
    </row>
    <row r="294" spans="1:13" ht="11.25">
      <c r="A294" s="19">
        <v>28.24</v>
      </c>
      <c r="B294" s="33">
        <v>728</v>
      </c>
      <c r="C294" s="19">
        <v>727.31600000000003</v>
      </c>
      <c r="D294" s="19">
        <v>4.37</v>
      </c>
      <c r="F294" s="52"/>
      <c r="G294" s="52"/>
      <c r="H294" s="52"/>
      <c r="I294" s="52"/>
      <c r="J294" s="52"/>
      <c r="K294" s="52"/>
      <c r="L294" s="52"/>
      <c r="M294" s="52"/>
    </row>
    <row r="295" spans="1:13" ht="11.25">
      <c r="A295" s="19">
        <v>28.3</v>
      </c>
      <c r="B295" s="33">
        <v>729</v>
      </c>
      <c r="C295" s="19">
        <v>728.11900000000003</v>
      </c>
      <c r="D295" s="19">
        <v>4.3600000000000003</v>
      </c>
      <c r="F295" s="52"/>
      <c r="G295" s="52"/>
      <c r="H295" s="52"/>
      <c r="I295" s="52"/>
      <c r="J295" s="52"/>
      <c r="K295" s="52"/>
      <c r="L295" s="52"/>
      <c r="M295" s="52"/>
    </row>
    <row r="296" spans="1:13" ht="11.25">
      <c r="A296" s="19">
        <v>28.34</v>
      </c>
      <c r="B296" s="33">
        <v>731</v>
      </c>
      <c r="C296" s="19">
        <v>729.72500000000002</v>
      </c>
      <c r="D296" s="19">
        <v>4.33</v>
      </c>
      <c r="F296" s="52"/>
      <c r="G296" s="52"/>
      <c r="H296" s="52"/>
      <c r="I296" s="52"/>
      <c r="J296" s="52"/>
      <c r="K296" s="52"/>
      <c r="L296" s="52"/>
      <c r="M296" s="52"/>
    </row>
    <row r="297" spans="1:13" ht="11.25">
      <c r="A297" s="19">
        <v>28.4</v>
      </c>
      <c r="B297" s="33">
        <v>732</v>
      </c>
      <c r="C297" s="19">
        <v>730.52800000000002</v>
      </c>
      <c r="D297" s="19">
        <v>4.3049999999999997</v>
      </c>
      <c r="F297" s="52"/>
      <c r="G297" s="52"/>
      <c r="H297" s="52"/>
      <c r="I297" s="52"/>
      <c r="J297" s="52"/>
      <c r="K297" s="52"/>
      <c r="L297" s="52"/>
      <c r="M297" s="52"/>
    </row>
    <row r="298" spans="1:13" ht="11.25">
      <c r="A298" s="19">
        <v>28.77</v>
      </c>
      <c r="B298" s="33">
        <v>742</v>
      </c>
      <c r="C298" s="19">
        <v>739.58500000000004</v>
      </c>
      <c r="D298" s="19">
        <v>4.37</v>
      </c>
      <c r="F298" s="52"/>
      <c r="G298" s="52"/>
      <c r="H298" s="52"/>
      <c r="I298" s="52"/>
      <c r="J298" s="52"/>
      <c r="K298" s="52"/>
      <c r="L298" s="52"/>
      <c r="M298" s="52"/>
    </row>
    <row r="299" spans="1:13" ht="11.25">
      <c r="A299" s="19">
        <v>28.85</v>
      </c>
      <c r="B299" s="33">
        <v>744</v>
      </c>
      <c r="C299" s="19">
        <v>741.59299999999996</v>
      </c>
      <c r="D299" s="19">
        <v>4.33</v>
      </c>
      <c r="F299" s="52"/>
      <c r="G299" s="52"/>
      <c r="H299" s="52"/>
      <c r="I299" s="52"/>
      <c r="J299" s="52"/>
      <c r="K299" s="52"/>
      <c r="L299" s="52"/>
      <c r="M299" s="52"/>
    </row>
    <row r="300" spans="1:13" ht="11.25">
      <c r="A300" s="19">
        <v>28.95</v>
      </c>
      <c r="B300" s="33">
        <v>746</v>
      </c>
      <c r="C300" s="19">
        <v>743.601</v>
      </c>
      <c r="D300" s="19">
        <v>4.63</v>
      </c>
      <c r="F300" s="52"/>
      <c r="G300" s="52"/>
      <c r="H300" s="52"/>
      <c r="I300" s="52"/>
      <c r="J300" s="52"/>
      <c r="K300" s="52"/>
      <c r="L300" s="52"/>
      <c r="M300" s="52"/>
    </row>
    <row r="301" spans="1:13" ht="11.25">
      <c r="A301" s="19">
        <v>29.05</v>
      </c>
      <c r="B301" s="33">
        <v>749</v>
      </c>
      <c r="C301" s="19">
        <v>746.61199999999997</v>
      </c>
      <c r="D301" s="19">
        <v>4.7300000000000004</v>
      </c>
      <c r="F301" s="52"/>
      <c r="G301" s="52"/>
      <c r="H301" s="52"/>
      <c r="I301" s="52"/>
      <c r="J301" s="52"/>
      <c r="K301" s="52"/>
      <c r="L301" s="52"/>
      <c r="M301" s="52"/>
    </row>
    <row r="302" spans="1:13" ht="11.25">
      <c r="A302" s="19">
        <v>29.12</v>
      </c>
      <c r="B302" s="33">
        <v>750</v>
      </c>
      <c r="C302" s="19">
        <v>747.61599999999999</v>
      </c>
      <c r="D302" s="19">
        <v>4.76</v>
      </c>
      <c r="F302" s="52"/>
      <c r="G302" s="52"/>
      <c r="H302" s="52"/>
      <c r="I302" s="52"/>
      <c r="J302" s="52"/>
      <c r="K302" s="52"/>
      <c r="L302" s="52"/>
      <c r="M302" s="52"/>
    </row>
    <row r="303" spans="1:13" ht="11.25">
      <c r="A303" s="19">
        <v>29.25</v>
      </c>
      <c r="B303" s="33">
        <v>754</v>
      </c>
      <c r="C303" s="19">
        <v>751.63099999999997</v>
      </c>
      <c r="D303" s="19">
        <v>4.71</v>
      </c>
      <c r="F303" s="52"/>
      <c r="G303" s="52"/>
      <c r="H303" s="52"/>
      <c r="I303" s="52"/>
      <c r="J303" s="52"/>
      <c r="K303" s="52"/>
      <c r="L303" s="52"/>
      <c r="M303" s="52"/>
    </row>
    <row r="304" spans="1:13" ht="11.25">
      <c r="A304" s="19">
        <v>29.35</v>
      </c>
      <c r="B304" s="33">
        <v>756</v>
      </c>
      <c r="C304" s="19">
        <v>753.63900000000001</v>
      </c>
      <c r="D304" s="19">
        <v>4.6399999999999997</v>
      </c>
      <c r="F304" s="52"/>
      <c r="G304" s="52"/>
      <c r="H304" s="52"/>
      <c r="I304" s="52"/>
      <c r="J304" s="52"/>
      <c r="K304" s="52"/>
      <c r="L304" s="52"/>
      <c r="M304" s="52"/>
    </row>
    <row r="305" spans="1:13" ht="11.25">
      <c r="A305" s="19">
        <v>29.46</v>
      </c>
      <c r="B305" s="33">
        <v>759</v>
      </c>
      <c r="C305" s="19">
        <v>756.65</v>
      </c>
      <c r="D305" s="19">
        <v>4.67</v>
      </c>
      <c r="F305" s="52"/>
      <c r="G305" s="52"/>
      <c r="H305" s="52"/>
      <c r="I305" s="52"/>
      <c r="J305" s="52"/>
      <c r="K305" s="52"/>
      <c r="L305" s="52"/>
      <c r="M305" s="52"/>
    </row>
    <row r="306" spans="1:13" ht="11.25">
      <c r="A306" s="19">
        <v>29.55</v>
      </c>
      <c r="B306" s="33">
        <v>761</v>
      </c>
      <c r="C306" s="19">
        <v>758.65700000000004</v>
      </c>
      <c r="D306" s="19">
        <v>4.58</v>
      </c>
      <c r="F306" s="52"/>
      <c r="G306" s="52"/>
      <c r="H306" s="52"/>
      <c r="I306" s="52"/>
      <c r="J306" s="52"/>
      <c r="K306" s="52"/>
      <c r="L306" s="52"/>
      <c r="M306" s="52"/>
    </row>
    <row r="307" spans="1:13" ht="11.25">
      <c r="A307" s="19">
        <v>29.65</v>
      </c>
      <c r="B307" s="33">
        <v>764</v>
      </c>
      <c r="C307" s="19">
        <v>761.66899999999998</v>
      </c>
      <c r="D307" s="19">
        <v>4.37</v>
      </c>
      <c r="F307" s="52"/>
      <c r="G307" s="52"/>
      <c r="H307" s="52"/>
      <c r="I307" s="52"/>
      <c r="J307" s="52"/>
      <c r="K307" s="52"/>
      <c r="L307" s="52"/>
      <c r="M307" s="52"/>
    </row>
    <row r="308" spans="1:13" ht="11.25">
      <c r="A308" s="19">
        <v>29.75</v>
      </c>
      <c r="B308" s="33">
        <v>767</v>
      </c>
      <c r="C308" s="19">
        <v>764.68</v>
      </c>
      <c r="D308" s="19">
        <v>4.3899999999999997</v>
      </c>
      <c r="F308" s="52"/>
      <c r="G308" s="52"/>
      <c r="H308" s="52"/>
      <c r="I308" s="52"/>
      <c r="J308" s="52"/>
      <c r="K308" s="52"/>
      <c r="L308" s="52"/>
      <c r="M308" s="52"/>
    </row>
    <row r="309" spans="1:13" ht="11.25">
      <c r="A309" s="19">
        <v>29.85</v>
      </c>
      <c r="B309" s="33">
        <v>769</v>
      </c>
      <c r="C309" s="19">
        <v>766.68799999999999</v>
      </c>
      <c r="D309" s="19">
        <v>4.5199999999999996</v>
      </c>
      <c r="F309" s="52"/>
      <c r="G309" s="52"/>
      <c r="H309" s="52"/>
      <c r="I309" s="52"/>
      <c r="J309" s="52"/>
      <c r="K309" s="52"/>
      <c r="L309" s="52"/>
      <c r="M309" s="52"/>
    </row>
    <row r="310" spans="1:13" ht="11.25">
      <c r="A310" s="19">
        <v>29.94</v>
      </c>
      <c r="B310" s="33">
        <v>771</v>
      </c>
      <c r="C310" s="19">
        <v>768.69500000000005</v>
      </c>
      <c r="D310" s="19">
        <v>4.5999999999999996</v>
      </c>
      <c r="F310" s="52"/>
      <c r="G310" s="52"/>
      <c r="H310" s="52"/>
      <c r="I310" s="52"/>
      <c r="J310" s="52"/>
      <c r="K310" s="52"/>
      <c r="L310" s="52"/>
      <c r="M310" s="52"/>
    </row>
    <row r="311" spans="1:13" ht="11.25">
      <c r="A311" s="19">
        <v>30.05</v>
      </c>
      <c r="B311" s="33">
        <v>774</v>
      </c>
      <c r="C311" s="19">
        <v>771.70699999999999</v>
      </c>
      <c r="D311" s="19">
        <v>4.24</v>
      </c>
      <c r="F311" s="52"/>
      <c r="G311" s="52"/>
      <c r="H311" s="52"/>
      <c r="I311" s="52"/>
      <c r="J311" s="52"/>
      <c r="K311" s="52"/>
      <c r="L311" s="52"/>
      <c r="M311" s="52"/>
    </row>
    <row r="312" spans="1:13" ht="11.25">
      <c r="A312" s="19">
        <v>30.16</v>
      </c>
      <c r="B312" s="33">
        <v>777</v>
      </c>
      <c r="C312" s="19">
        <v>774.71799999999996</v>
      </c>
      <c r="D312" s="19">
        <v>4.0199999999999996</v>
      </c>
      <c r="F312" s="52"/>
      <c r="G312" s="52"/>
      <c r="H312" s="52"/>
      <c r="I312" s="52"/>
      <c r="J312" s="52"/>
      <c r="K312" s="52"/>
      <c r="L312" s="52"/>
      <c r="M312" s="52"/>
    </row>
    <row r="313" spans="1:13" ht="11.25">
      <c r="A313" s="19">
        <v>30.24</v>
      </c>
      <c r="B313" s="33">
        <v>779</v>
      </c>
      <c r="C313" s="19">
        <v>776.726</v>
      </c>
      <c r="D313" s="19">
        <v>3.85</v>
      </c>
      <c r="F313" s="52"/>
      <c r="G313" s="52"/>
      <c r="H313" s="52"/>
      <c r="I313" s="52"/>
      <c r="J313" s="52"/>
      <c r="K313" s="52"/>
      <c r="L313" s="52"/>
      <c r="M313" s="52"/>
    </row>
    <row r="314" spans="1:13" ht="11.25">
      <c r="A314" s="19">
        <v>30.31</v>
      </c>
      <c r="B314" s="33">
        <v>781</v>
      </c>
      <c r="C314" s="19">
        <v>778.73299999999995</v>
      </c>
      <c r="D314" s="19">
        <v>3.8</v>
      </c>
      <c r="F314" s="52"/>
      <c r="G314" s="52"/>
      <c r="H314" s="52"/>
      <c r="I314" s="52"/>
      <c r="J314" s="52"/>
      <c r="K314" s="52"/>
      <c r="L314" s="52"/>
      <c r="M314" s="52"/>
    </row>
    <row r="315" spans="1:13" ht="11.25">
      <c r="A315" s="19">
        <v>30.43</v>
      </c>
      <c r="B315" s="33">
        <v>784</v>
      </c>
      <c r="C315" s="19">
        <v>781.745</v>
      </c>
      <c r="D315" s="19">
        <v>3.66</v>
      </c>
      <c r="F315" s="52"/>
      <c r="G315" s="52"/>
      <c r="H315" s="52"/>
      <c r="I315" s="52"/>
      <c r="J315" s="52"/>
      <c r="K315" s="52"/>
      <c r="L315" s="52"/>
      <c r="M315" s="52"/>
    </row>
    <row r="316" spans="1:13" ht="11.25">
      <c r="A316" s="19">
        <v>30.55</v>
      </c>
      <c r="B316" s="33">
        <v>786</v>
      </c>
      <c r="C316" s="19">
        <v>783.75199999999995</v>
      </c>
      <c r="D316" s="19">
        <v>3.73</v>
      </c>
      <c r="F316" s="52"/>
      <c r="G316" s="52"/>
      <c r="H316" s="52"/>
      <c r="I316" s="52"/>
      <c r="J316" s="52"/>
      <c r="K316" s="52"/>
      <c r="L316" s="52"/>
      <c r="M316" s="52"/>
    </row>
    <row r="317" spans="1:13" ht="11.25">
      <c r="A317" s="19">
        <v>30.65</v>
      </c>
      <c r="B317" s="33">
        <v>788</v>
      </c>
      <c r="C317" s="19">
        <v>785.76</v>
      </c>
      <c r="D317" s="19">
        <v>3.88</v>
      </c>
      <c r="F317" s="52"/>
      <c r="G317" s="52"/>
      <c r="H317" s="52"/>
      <c r="I317" s="52"/>
      <c r="J317" s="52"/>
      <c r="K317" s="52"/>
      <c r="L317" s="52"/>
      <c r="M317" s="52"/>
    </row>
    <row r="318" spans="1:13" ht="11.25">
      <c r="A318" s="19">
        <v>30.74</v>
      </c>
      <c r="B318" s="33">
        <v>790</v>
      </c>
      <c r="C318" s="19">
        <v>787.76700000000005</v>
      </c>
      <c r="D318" s="19">
        <v>4.01</v>
      </c>
      <c r="F318" s="52"/>
      <c r="G318" s="52"/>
      <c r="H318" s="52"/>
      <c r="I318" s="52"/>
      <c r="J318" s="52"/>
      <c r="K318" s="52"/>
      <c r="L318" s="52"/>
      <c r="M318" s="52"/>
    </row>
    <row r="319" spans="1:13" ht="11.25">
      <c r="A319" s="19">
        <v>30.85</v>
      </c>
      <c r="B319" s="33">
        <v>792</v>
      </c>
      <c r="C319" s="19">
        <v>789.77499999999998</v>
      </c>
      <c r="D319" s="19">
        <v>4.6100000000000003</v>
      </c>
      <c r="F319" s="52"/>
      <c r="G319" s="52"/>
      <c r="H319" s="52"/>
      <c r="I319" s="52"/>
      <c r="J319" s="52"/>
      <c r="K319" s="52"/>
      <c r="L319" s="52"/>
      <c r="M319" s="52"/>
    </row>
    <row r="320" spans="1:13" ht="11.25">
      <c r="A320" s="19">
        <v>30.95</v>
      </c>
      <c r="B320" s="33">
        <v>794</v>
      </c>
      <c r="C320" s="19">
        <v>791.59100000000001</v>
      </c>
      <c r="D320" s="19">
        <v>4.58</v>
      </c>
      <c r="F320" s="52"/>
      <c r="G320" s="52"/>
      <c r="H320" s="52"/>
      <c r="I320" s="52"/>
      <c r="J320" s="52"/>
      <c r="K320" s="52"/>
      <c r="L320" s="52"/>
      <c r="M320" s="52"/>
    </row>
    <row r="321" spans="1:13" ht="11.25">
      <c r="A321" s="19">
        <v>31.05</v>
      </c>
      <c r="B321" s="33">
        <v>796</v>
      </c>
      <c r="C321" s="19">
        <v>793.197</v>
      </c>
      <c r="D321" s="19">
        <v>4.6900000000000004</v>
      </c>
      <c r="F321" s="52"/>
      <c r="G321" s="52"/>
      <c r="H321" s="52"/>
      <c r="I321" s="52"/>
      <c r="J321" s="52"/>
      <c r="K321" s="52"/>
      <c r="L321" s="52"/>
      <c r="M321" s="52"/>
    </row>
    <row r="322" spans="1:13" ht="11.25">
      <c r="F322" s="52"/>
      <c r="G322" s="52"/>
      <c r="H322" s="52"/>
      <c r="I322" s="52"/>
      <c r="J322" s="52"/>
      <c r="K322" s="52"/>
      <c r="L322" s="52"/>
      <c r="M322" s="52"/>
    </row>
    <row r="323" spans="1:13" ht="11.25">
      <c r="F323" s="52"/>
      <c r="G323" s="52"/>
      <c r="H323" s="52"/>
      <c r="I323" s="52"/>
      <c r="J323" s="52"/>
      <c r="K323" s="52"/>
      <c r="L323" s="52"/>
      <c r="M323" s="52"/>
    </row>
    <row r="324" spans="1:13" ht="11.25">
      <c r="F324" s="52"/>
      <c r="G324" s="52"/>
      <c r="H324" s="52"/>
      <c r="I324" s="52"/>
      <c r="J324" s="52"/>
      <c r="K324" s="52"/>
      <c r="L324" s="52"/>
      <c r="M324" s="52"/>
    </row>
  </sheetData>
  <conditionalFormatting sqref="E2:E324">
    <cfRule type="expression" dxfId="6" priority="4" stopIfTrue="1">
      <formula>COUNTIF(#REF!,E2)&gt;1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9"/>
  <dimension ref="A1:C471"/>
  <sheetViews>
    <sheetView workbookViewId="0"/>
  </sheetViews>
  <sheetFormatPr defaultRowHeight="11.25"/>
  <cols>
    <col min="1" max="1" width="17.28515625" style="3" customWidth="1"/>
    <col min="2" max="2" width="12.5703125" style="4" customWidth="1"/>
    <col min="3" max="3" width="11.7109375" style="4" customWidth="1"/>
    <col min="4" max="16384" width="9.140625" style="2"/>
  </cols>
  <sheetData>
    <row r="1" spans="1:3" ht="22.5">
      <c r="A1" s="5" t="s">
        <v>7</v>
      </c>
      <c r="B1" s="4" t="s">
        <v>6</v>
      </c>
      <c r="C1" s="4" t="s">
        <v>1</v>
      </c>
    </row>
    <row r="2" spans="1:3">
      <c r="A2" s="3">
        <v>0.04</v>
      </c>
      <c r="B2" s="4">
        <v>7.11</v>
      </c>
      <c r="C2" s="4">
        <v>26.45</v>
      </c>
    </row>
    <row r="3" spans="1:3">
      <c r="A3" s="3">
        <v>0.1</v>
      </c>
      <c r="B3" s="4">
        <v>7.66</v>
      </c>
      <c r="C3" s="4">
        <v>26.39</v>
      </c>
    </row>
    <row r="4" spans="1:3">
      <c r="A4" s="3">
        <v>0.14000000000000001</v>
      </c>
      <c r="B4" s="4">
        <v>8.0399999999999991</v>
      </c>
      <c r="C4" s="4">
        <v>26.5</v>
      </c>
    </row>
    <row r="5" spans="1:3">
      <c r="A5" s="3">
        <v>0.34</v>
      </c>
      <c r="B5" s="4">
        <v>9.89</v>
      </c>
      <c r="C5" s="4">
        <v>25.62</v>
      </c>
    </row>
    <row r="6" spans="1:3">
      <c r="A6" s="3">
        <v>0.39</v>
      </c>
      <c r="B6" s="4">
        <v>10.36</v>
      </c>
      <c r="C6" s="4">
        <v>25.62</v>
      </c>
    </row>
    <row r="7" spans="1:3">
      <c r="A7" s="3">
        <v>0.46</v>
      </c>
      <c r="B7" s="4">
        <v>11</v>
      </c>
      <c r="C7" s="4">
        <v>26.07</v>
      </c>
    </row>
    <row r="8" spans="1:3">
      <c r="A8" s="3">
        <v>0.52</v>
      </c>
      <c r="B8" s="4">
        <v>11.56</v>
      </c>
      <c r="C8" s="4">
        <v>25.23</v>
      </c>
    </row>
    <row r="9" spans="1:3">
      <c r="A9" s="3">
        <v>0.57999999999999996</v>
      </c>
      <c r="B9" s="4">
        <v>12.12</v>
      </c>
      <c r="C9" s="4">
        <v>24.78</v>
      </c>
    </row>
    <row r="10" spans="1:3">
      <c r="A10" s="3">
        <v>0.64</v>
      </c>
      <c r="B10" s="4">
        <v>12.68</v>
      </c>
      <c r="C10" s="4">
        <v>23.98</v>
      </c>
    </row>
    <row r="11" spans="1:3">
      <c r="A11" s="3">
        <v>0.7</v>
      </c>
      <c r="B11" s="4">
        <v>13.23</v>
      </c>
      <c r="C11" s="4">
        <v>23.91</v>
      </c>
    </row>
    <row r="12" spans="1:3">
      <c r="A12" s="3">
        <v>0.76</v>
      </c>
      <c r="B12" s="4">
        <v>13.79</v>
      </c>
      <c r="C12" s="4">
        <v>24.07</v>
      </c>
    </row>
    <row r="13" spans="1:3">
      <c r="A13" s="3">
        <v>0.82</v>
      </c>
      <c r="B13" s="4">
        <v>14.35</v>
      </c>
      <c r="C13" s="4">
        <v>24.05</v>
      </c>
    </row>
    <row r="14" spans="1:3">
      <c r="A14" s="3">
        <v>0.88</v>
      </c>
      <c r="B14" s="4">
        <v>14.9</v>
      </c>
      <c r="C14" s="4">
        <v>24.24</v>
      </c>
    </row>
    <row r="15" spans="1:3">
      <c r="A15" s="3">
        <v>0.94</v>
      </c>
      <c r="B15" s="4">
        <v>15.46</v>
      </c>
      <c r="C15" s="4">
        <v>24.17</v>
      </c>
    </row>
    <row r="16" spans="1:3">
      <c r="A16" s="3">
        <v>0.99</v>
      </c>
      <c r="B16" s="4">
        <v>15.92</v>
      </c>
      <c r="C16" s="4">
        <v>24.12</v>
      </c>
    </row>
    <row r="17" spans="1:3">
      <c r="A17" s="3">
        <v>1.06</v>
      </c>
      <c r="B17" s="4">
        <v>16.57</v>
      </c>
      <c r="C17" s="4">
        <v>24.41</v>
      </c>
    </row>
    <row r="18" spans="1:3">
      <c r="A18" s="3">
        <v>1.1299999999999999</v>
      </c>
      <c r="B18" s="4">
        <v>17.22</v>
      </c>
      <c r="C18" s="4">
        <v>24.68</v>
      </c>
    </row>
    <row r="19" spans="1:3">
      <c r="A19" s="3">
        <v>1.19</v>
      </c>
      <c r="B19" s="4">
        <v>17.78</v>
      </c>
      <c r="C19" s="4">
        <v>24.54</v>
      </c>
    </row>
    <row r="20" spans="1:3">
      <c r="A20" s="3">
        <v>1.24</v>
      </c>
      <c r="B20" s="4">
        <v>18.239999999999998</v>
      </c>
      <c r="C20" s="4">
        <v>24.28</v>
      </c>
    </row>
    <row r="21" spans="1:3">
      <c r="A21" s="3">
        <v>1.3</v>
      </c>
      <c r="B21" s="4">
        <v>18.8</v>
      </c>
      <c r="C21" s="4">
        <v>24.47</v>
      </c>
    </row>
    <row r="22" spans="1:3">
      <c r="A22" s="3">
        <v>1.36</v>
      </c>
      <c r="B22" s="4">
        <v>20.350000000000001</v>
      </c>
      <c r="C22" s="4">
        <v>24.23</v>
      </c>
    </row>
    <row r="23" spans="1:3">
      <c r="A23" s="3">
        <v>1.42</v>
      </c>
      <c r="B23" s="4">
        <v>21.9</v>
      </c>
      <c r="C23" s="4">
        <v>24.28</v>
      </c>
    </row>
    <row r="24" spans="1:3">
      <c r="A24" s="3">
        <v>1.54</v>
      </c>
      <c r="B24" s="4">
        <v>24.99</v>
      </c>
      <c r="C24" s="4">
        <v>24.35</v>
      </c>
    </row>
    <row r="25" spans="1:3">
      <c r="A25" s="3">
        <v>1.6</v>
      </c>
      <c r="B25" s="4">
        <v>26.54</v>
      </c>
      <c r="C25" s="4">
        <v>24.67</v>
      </c>
    </row>
    <row r="26" spans="1:3">
      <c r="A26" s="3">
        <v>1.66</v>
      </c>
      <c r="B26" s="4">
        <v>27.64</v>
      </c>
      <c r="C26" s="4">
        <v>25.01</v>
      </c>
    </row>
    <row r="27" spans="1:3">
      <c r="A27" s="3">
        <v>1.72</v>
      </c>
      <c r="B27" s="4">
        <v>28.64</v>
      </c>
      <c r="C27" s="4">
        <v>25.08</v>
      </c>
    </row>
    <row r="28" spans="1:3">
      <c r="A28" s="3">
        <v>1.78</v>
      </c>
      <c r="B28" s="4">
        <v>29.65</v>
      </c>
      <c r="C28" s="4">
        <v>25.05</v>
      </c>
    </row>
    <row r="29" spans="1:3">
      <c r="A29" s="3">
        <v>1.84</v>
      </c>
      <c r="B29" s="4">
        <v>30.65</v>
      </c>
      <c r="C29" s="4">
        <v>25.01</v>
      </c>
    </row>
    <row r="30" spans="1:3">
      <c r="A30" s="3">
        <v>1.9</v>
      </c>
      <c r="B30" s="4">
        <v>31.66</v>
      </c>
      <c r="C30" s="4">
        <v>24.93</v>
      </c>
    </row>
    <row r="31" spans="1:3">
      <c r="A31" s="3">
        <v>1.96</v>
      </c>
      <c r="B31" s="4">
        <v>32.659999999999997</v>
      </c>
      <c r="C31" s="4">
        <v>24.4</v>
      </c>
    </row>
    <row r="32" spans="1:3">
      <c r="A32" s="3">
        <v>2.02</v>
      </c>
      <c r="B32" s="4">
        <v>33.65</v>
      </c>
      <c r="C32" s="4">
        <v>24.59</v>
      </c>
    </row>
    <row r="33" spans="1:3">
      <c r="A33" s="3">
        <v>2.08</v>
      </c>
      <c r="B33" s="4">
        <v>34.549999999999997</v>
      </c>
      <c r="C33" s="4">
        <v>24.41</v>
      </c>
    </row>
    <row r="34" spans="1:3">
      <c r="A34" s="3">
        <v>2.14</v>
      </c>
      <c r="B34" s="4">
        <v>35.450000000000003</v>
      </c>
      <c r="C34" s="4">
        <v>24.24</v>
      </c>
    </row>
    <row r="35" spans="1:3">
      <c r="A35" s="3">
        <v>2.2000000000000002</v>
      </c>
      <c r="B35" s="4">
        <v>36.35</v>
      </c>
      <c r="C35" s="4">
        <v>24.23</v>
      </c>
    </row>
    <row r="36" spans="1:3">
      <c r="A36" s="3">
        <v>2.2599999999999998</v>
      </c>
      <c r="B36" s="4">
        <v>37.4</v>
      </c>
      <c r="C36" s="4">
        <v>24.17</v>
      </c>
    </row>
    <row r="37" spans="1:3">
      <c r="A37" s="3">
        <v>2.3199999999999998</v>
      </c>
      <c r="B37" s="4">
        <v>38.479999999999997</v>
      </c>
      <c r="C37" s="4">
        <v>23.83</v>
      </c>
    </row>
    <row r="38" spans="1:3">
      <c r="A38" s="3">
        <v>2.38</v>
      </c>
      <c r="B38" s="4">
        <v>39.56</v>
      </c>
      <c r="C38" s="4">
        <v>23.67</v>
      </c>
    </row>
    <row r="39" spans="1:3">
      <c r="A39" s="3">
        <v>2.44</v>
      </c>
      <c r="B39" s="4">
        <v>40.869999999999997</v>
      </c>
      <c r="C39" s="4">
        <v>23.07</v>
      </c>
    </row>
    <row r="40" spans="1:3">
      <c r="A40" s="3">
        <v>2.5</v>
      </c>
      <c r="B40" s="4">
        <v>42.4</v>
      </c>
      <c r="C40" s="4">
        <v>23.6</v>
      </c>
    </row>
    <row r="41" spans="1:3">
      <c r="A41" s="3">
        <v>2.56</v>
      </c>
      <c r="B41" s="4">
        <v>43.93</v>
      </c>
      <c r="C41" s="4">
        <v>23.97</v>
      </c>
    </row>
    <row r="42" spans="1:3">
      <c r="A42" s="3">
        <v>2.62</v>
      </c>
      <c r="B42" s="4">
        <v>45.47</v>
      </c>
      <c r="C42" s="4">
        <v>24.12</v>
      </c>
    </row>
    <row r="43" spans="1:3">
      <c r="A43" s="3">
        <v>2.68</v>
      </c>
      <c r="B43" s="4">
        <v>47.09</v>
      </c>
      <c r="C43" s="4">
        <v>24.26</v>
      </c>
    </row>
    <row r="44" spans="1:3">
      <c r="A44" s="3">
        <v>2.74</v>
      </c>
      <c r="B44" s="4">
        <v>48.71</v>
      </c>
      <c r="C44" s="4">
        <v>24.14</v>
      </c>
    </row>
    <row r="45" spans="1:3">
      <c r="A45" s="3">
        <v>2.8</v>
      </c>
      <c r="B45" s="4">
        <v>50.33</v>
      </c>
      <c r="C45" s="4">
        <v>24.05</v>
      </c>
    </row>
    <row r="46" spans="1:3">
      <c r="A46" s="3">
        <v>2.86</v>
      </c>
      <c r="B46" s="4">
        <v>51.85</v>
      </c>
      <c r="C46" s="4">
        <v>24.16</v>
      </c>
    </row>
    <row r="47" spans="1:3">
      <c r="A47" s="3">
        <v>2.92</v>
      </c>
      <c r="B47" s="4">
        <v>53.35</v>
      </c>
      <c r="C47" s="4">
        <v>24.22</v>
      </c>
    </row>
    <row r="48" spans="1:3">
      <c r="A48" s="3">
        <v>3.04</v>
      </c>
      <c r="B48" s="4">
        <v>56.38</v>
      </c>
      <c r="C48" s="4">
        <v>24</v>
      </c>
    </row>
    <row r="49" spans="1:3">
      <c r="A49" s="3">
        <v>3.1</v>
      </c>
      <c r="B49" s="4">
        <v>57.94</v>
      </c>
      <c r="C49" s="4">
        <v>24.04</v>
      </c>
    </row>
    <row r="50" spans="1:3">
      <c r="A50" s="3">
        <v>3.16</v>
      </c>
      <c r="B50" s="4">
        <v>59.5</v>
      </c>
      <c r="C50" s="4">
        <v>23.91</v>
      </c>
    </row>
    <row r="51" spans="1:3">
      <c r="A51" s="3">
        <v>3.25</v>
      </c>
      <c r="B51" s="4">
        <v>62</v>
      </c>
      <c r="C51" s="4">
        <v>23.93</v>
      </c>
    </row>
    <row r="52" spans="1:3">
      <c r="A52" s="3">
        <v>3.28</v>
      </c>
      <c r="B52" s="4">
        <v>62.9</v>
      </c>
      <c r="C52" s="4">
        <v>24.21</v>
      </c>
    </row>
    <row r="53" spans="1:3">
      <c r="A53" s="3">
        <v>3.34</v>
      </c>
      <c r="B53" s="4">
        <v>64.7</v>
      </c>
      <c r="C53" s="4">
        <v>23.92</v>
      </c>
    </row>
    <row r="54" spans="1:3">
      <c r="A54" s="3">
        <v>3.4</v>
      </c>
      <c r="B54" s="4">
        <v>66.5</v>
      </c>
      <c r="C54" s="4">
        <v>24.41</v>
      </c>
    </row>
    <row r="55" spans="1:3">
      <c r="A55" s="3">
        <v>3.46</v>
      </c>
      <c r="B55" s="4">
        <v>68.430000000000007</v>
      </c>
      <c r="C55" s="4">
        <v>24.91</v>
      </c>
    </row>
    <row r="56" spans="1:3">
      <c r="A56" s="3">
        <v>3.52</v>
      </c>
      <c r="B56" s="4">
        <v>70.38</v>
      </c>
      <c r="C56" s="4">
        <v>25.42</v>
      </c>
    </row>
    <row r="57" spans="1:3">
      <c r="A57" s="3">
        <v>3.58</v>
      </c>
      <c r="B57" s="4">
        <v>72.33</v>
      </c>
      <c r="C57" s="4">
        <v>25.65</v>
      </c>
    </row>
    <row r="58" spans="1:3">
      <c r="A58" s="3">
        <v>3.64</v>
      </c>
      <c r="B58" s="4">
        <v>74.430000000000007</v>
      </c>
      <c r="C58" s="4">
        <v>25.75</v>
      </c>
    </row>
    <row r="59" spans="1:3">
      <c r="A59" s="3">
        <v>3.7</v>
      </c>
      <c r="B59" s="4">
        <v>76.680000000000007</v>
      </c>
      <c r="C59" s="4">
        <v>25.7</v>
      </c>
    </row>
    <row r="60" spans="1:3">
      <c r="A60" s="3">
        <v>3.76</v>
      </c>
      <c r="B60" s="4">
        <v>78.930000000000007</v>
      </c>
      <c r="C60" s="4">
        <v>26.29</v>
      </c>
    </row>
    <row r="61" spans="1:3">
      <c r="A61" s="3">
        <v>3.82</v>
      </c>
      <c r="B61" s="4">
        <v>81.22</v>
      </c>
      <c r="C61" s="4">
        <v>26.39</v>
      </c>
    </row>
    <row r="62" spans="1:3">
      <c r="A62" s="3">
        <v>3.88</v>
      </c>
      <c r="B62" s="4">
        <v>83.71</v>
      </c>
      <c r="C62" s="4">
        <v>25.99</v>
      </c>
    </row>
    <row r="63" spans="1:3">
      <c r="A63" s="3">
        <v>3.94</v>
      </c>
      <c r="B63" s="4">
        <v>86.2</v>
      </c>
      <c r="C63" s="4">
        <v>26.54</v>
      </c>
    </row>
    <row r="64" spans="1:3">
      <c r="A64" s="3">
        <v>3.99</v>
      </c>
      <c r="B64" s="4">
        <v>88.27</v>
      </c>
      <c r="C64" s="4">
        <v>26.56</v>
      </c>
    </row>
    <row r="65" spans="1:3">
      <c r="A65" s="3">
        <v>4.08</v>
      </c>
      <c r="B65" s="4">
        <v>91.87</v>
      </c>
      <c r="C65" s="4">
        <v>26.62</v>
      </c>
    </row>
    <row r="66" spans="1:3">
      <c r="A66" s="3">
        <v>4.12</v>
      </c>
      <c r="B66" s="4">
        <v>93.45</v>
      </c>
      <c r="C66" s="4">
        <v>26.41</v>
      </c>
    </row>
    <row r="67" spans="1:3">
      <c r="A67" s="3">
        <v>4.18</v>
      </c>
      <c r="B67" s="4">
        <v>95.82</v>
      </c>
      <c r="C67" s="4">
        <v>26.61</v>
      </c>
    </row>
    <row r="68" spans="1:3">
      <c r="A68" s="3">
        <v>4.24</v>
      </c>
      <c r="B68" s="4">
        <v>98.76</v>
      </c>
      <c r="C68" s="4">
        <v>26.65</v>
      </c>
    </row>
    <row r="69" spans="1:3">
      <c r="A69" s="3">
        <v>4.29</v>
      </c>
      <c r="B69" s="4">
        <v>101.68</v>
      </c>
      <c r="C69" s="4">
        <v>26.95</v>
      </c>
    </row>
    <row r="70" spans="1:3">
      <c r="A70" s="3">
        <v>4.3600000000000003</v>
      </c>
      <c r="B70" s="4">
        <v>105.78</v>
      </c>
      <c r="C70" s="4">
        <v>26.33</v>
      </c>
    </row>
    <row r="71" spans="1:3">
      <c r="A71" s="3">
        <v>4.42</v>
      </c>
      <c r="B71" s="4">
        <v>109.23</v>
      </c>
      <c r="C71" s="4">
        <v>26.77</v>
      </c>
    </row>
    <row r="72" spans="1:3">
      <c r="A72" s="3">
        <v>4.54</v>
      </c>
      <c r="B72" s="4">
        <v>115.53</v>
      </c>
      <c r="C72" s="4">
        <v>26.82</v>
      </c>
    </row>
    <row r="73" spans="1:3">
      <c r="A73" s="3">
        <v>4.58</v>
      </c>
      <c r="B73" s="4">
        <v>117.63</v>
      </c>
      <c r="C73" s="4">
        <v>27.2</v>
      </c>
    </row>
    <row r="74" spans="1:3">
      <c r="A74" s="3">
        <v>4.66</v>
      </c>
      <c r="B74" s="4">
        <v>121.13</v>
      </c>
      <c r="C74" s="4">
        <v>27.6</v>
      </c>
    </row>
    <row r="75" spans="1:3">
      <c r="A75" s="3">
        <v>4.72</v>
      </c>
      <c r="B75" s="4">
        <v>123.44</v>
      </c>
      <c r="C75" s="4">
        <v>27.71</v>
      </c>
    </row>
    <row r="76" spans="1:3">
      <c r="A76" s="3">
        <v>4.78</v>
      </c>
      <c r="B76" s="4">
        <v>125.75</v>
      </c>
      <c r="C76" s="4">
        <v>27.69</v>
      </c>
    </row>
    <row r="77" spans="1:3">
      <c r="A77" s="3">
        <v>4.84</v>
      </c>
      <c r="B77" s="4">
        <v>127.49</v>
      </c>
      <c r="C77" s="4">
        <v>27.62</v>
      </c>
    </row>
    <row r="78" spans="1:3">
      <c r="A78" s="3">
        <v>4.9000000000000004</v>
      </c>
      <c r="B78" s="4">
        <v>128.68</v>
      </c>
      <c r="C78" s="4">
        <v>27.65</v>
      </c>
    </row>
    <row r="79" spans="1:3">
      <c r="A79" s="3">
        <v>4.95</v>
      </c>
      <c r="B79" s="4">
        <v>129.66999999999999</v>
      </c>
      <c r="C79" s="4">
        <v>27.07</v>
      </c>
    </row>
    <row r="80" spans="1:3">
      <c r="A80" s="3">
        <v>5.0199999999999996</v>
      </c>
      <c r="B80" s="4">
        <v>131.05000000000001</v>
      </c>
      <c r="C80" s="4">
        <v>26.47</v>
      </c>
    </row>
    <row r="81" spans="1:3">
      <c r="A81" s="3">
        <v>5.08</v>
      </c>
      <c r="B81" s="4">
        <v>132.22999999999999</v>
      </c>
      <c r="C81" s="4">
        <v>26.26</v>
      </c>
    </row>
    <row r="82" spans="1:3">
      <c r="A82" s="3">
        <v>5.14</v>
      </c>
      <c r="B82" s="4">
        <v>133.41999999999999</v>
      </c>
      <c r="C82" s="4">
        <v>26.37</v>
      </c>
    </row>
    <row r="83" spans="1:3">
      <c r="A83" s="3">
        <v>5.18</v>
      </c>
      <c r="B83" s="4">
        <v>134.21</v>
      </c>
      <c r="C83" s="4">
        <v>25.89</v>
      </c>
    </row>
    <row r="84" spans="1:3">
      <c r="A84" s="3">
        <v>5.23</v>
      </c>
      <c r="B84" s="4">
        <v>135.22999999999999</v>
      </c>
      <c r="C84" s="4">
        <v>25.59</v>
      </c>
    </row>
    <row r="85" spans="1:3">
      <c r="A85" s="3">
        <v>5.28</v>
      </c>
      <c r="B85" s="4">
        <v>136.31</v>
      </c>
      <c r="C85" s="4">
        <v>25.58</v>
      </c>
    </row>
    <row r="86" spans="1:3">
      <c r="A86" s="3">
        <v>5.54</v>
      </c>
      <c r="B86" s="4">
        <v>141.9</v>
      </c>
      <c r="C86" s="4">
        <v>26.24</v>
      </c>
    </row>
    <row r="87" spans="1:3">
      <c r="A87" s="3">
        <v>5.6</v>
      </c>
      <c r="B87" s="4">
        <v>143.21</v>
      </c>
      <c r="C87" s="4">
        <v>25.97</v>
      </c>
    </row>
    <row r="88" spans="1:3">
      <c r="A88" s="3">
        <v>5.66</v>
      </c>
      <c r="B88" s="4">
        <v>144.51</v>
      </c>
      <c r="C88" s="4">
        <v>26.12</v>
      </c>
    </row>
    <row r="89" spans="1:3">
      <c r="A89" s="3">
        <v>5.73</v>
      </c>
      <c r="B89" s="4">
        <v>146.03</v>
      </c>
      <c r="C89" s="4">
        <v>26.06</v>
      </c>
    </row>
    <row r="90" spans="1:3">
      <c r="A90" s="3">
        <v>5.78</v>
      </c>
      <c r="B90" s="4">
        <v>147.11000000000001</v>
      </c>
      <c r="C90" s="4">
        <v>26.02</v>
      </c>
    </row>
    <row r="91" spans="1:3">
      <c r="A91" s="3">
        <v>5.84</v>
      </c>
      <c r="B91" s="4">
        <v>148.4</v>
      </c>
      <c r="C91" s="4">
        <v>25.67</v>
      </c>
    </row>
    <row r="92" spans="1:3">
      <c r="A92" s="3">
        <v>5.9</v>
      </c>
      <c r="B92" s="4">
        <v>149.69</v>
      </c>
      <c r="C92" s="4">
        <v>25.71</v>
      </c>
    </row>
    <row r="93" spans="1:3">
      <c r="A93" s="3">
        <v>5.96</v>
      </c>
      <c r="B93" s="4">
        <v>151</v>
      </c>
      <c r="C93" s="4">
        <v>26.24</v>
      </c>
    </row>
    <row r="94" spans="1:3">
      <c r="A94" s="3">
        <v>6.02</v>
      </c>
      <c r="B94" s="4">
        <v>152.32</v>
      </c>
      <c r="C94" s="4">
        <v>25.77</v>
      </c>
    </row>
    <row r="95" spans="1:3">
      <c r="A95" s="3">
        <v>6.08</v>
      </c>
      <c r="B95" s="4">
        <v>153.63999999999999</v>
      </c>
      <c r="C95" s="4">
        <v>25.76</v>
      </c>
    </row>
    <row r="96" spans="1:3">
      <c r="A96" s="3">
        <v>6.14</v>
      </c>
      <c r="B96" s="4">
        <v>155.01</v>
      </c>
      <c r="C96" s="4">
        <v>25.71</v>
      </c>
    </row>
    <row r="97" spans="1:3">
      <c r="A97" s="3">
        <v>6.2</v>
      </c>
      <c r="B97" s="4">
        <v>156.41999999999999</v>
      </c>
      <c r="C97" s="4">
        <v>25.05</v>
      </c>
    </row>
    <row r="98" spans="1:3">
      <c r="A98" s="3">
        <v>6.26</v>
      </c>
      <c r="B98" s="4">
        <v>157.83000000000001</v>
      </c>
      <c r="C98" s="4">
        <v>24.93</v>
      </c>
    </row>
    <row r="99" spans="1:3">
      <c r="A99" s="3">
        <v>6.32</v>
      </c>
      <c r="B99" s="4">
        <v>159.24</v>
      </c>
      <c r="C99" s="4">
        <v>24.93</v>
      </c>
    </row>
    <row r="100" spans="1:3">
      <c r="A100" s="3">
        <v>6.38</v>
      </c>
      <c r="B100" s="4">
        <v>160.65</v>
      </c>
      <c r="C100" s="4">
        <v>24.79</v>
      </c>
    </row>
    <row r="101" spans="1:3">
      <c r="A101" s="3">
        <v>6.44</v>
      </c>
      <c r="B101" s="4">
        <v>162.06</v>
      </c>
      <c r="C101" s="4">
        <v>24.89</v>
      </c>
    </row>
    <row r="102" spans="1:3">
      <c r="A102" s="3">
        <v>6.48</v>
      </c>
      <c r="B102" s="4">
        <v>163</v>
      </c>
      <c r="C102" s="4">
        <v>25.29</v>
      </c>
    </row>
    <row r="103" spans="1:3">
      <c r="A103" s="3">
        <v>6.56</v>
      </c>
      <c r="B103" s="4">
        <v>164.85</v>
      </c>
      <c r="C103" s="4">
        <v>25.38</v>
      </c>
    </row>
    <row r="104" spans="1:3">
      <c r="A104" s="3">
        <v>6.62</v>
      </c>
      <c r="B104" s="4">
        <v>166.23</v>
      </c>
      <c r="C104" s="4">
        <v>25.7</v>
      </c>
    </row>
    <row r="105" spans="1:3">
      <c r="A105" s="3">
        <v>6.68</v>
      </c>
      <c r="B105" s="4">
        <v>167.61</v>
      </c>
      <c r="C105" s="4">
        <v>26.11</v>
      </c>
    </row>
    <row r="106" spans="1:3">
      <c r="A106" s="3">
        <v>6.74</v>
      </c>
      <c r="B106" s="4">
        <v>168.95</v>
      </c>
      <c r="C106" s="4">
        <v>25.85</v>
      </c>
    </row>
    <row r="107" spans="1:3">
      <c r="A107" s="3">
        <v>6.8</v>
      </c>
      <c r="B107" s="4">
        <v>170.24</v>
      </c>
      <c r="C107" s="4">
        <v>25.89</v>
      </c>
    </row>
    <row r="108" spans="1:3">
      <c r="A108" s="3">
        <v>6.86</v>
      </c>
      <c r="B108" s="4">
        <v>171.53</v>
      </c>
      <c r="C108" s="4">
        <v>26.32</v>
      </c>
    </row>
    <row r="109" spans="1:3">
      <c r="A109" s="3">
        <v>6.92</v>
      </c>
      <c r="B109" s="4">
        <v>172.82</v>
      </c>
      <c r="C109" s="4">
        <v>25.77</v>
      </c>
    </row>
    <row r="110" spans="1:3">
      <c r="A110" s="3">
        <v>6.98</v>
      </c>
      <c r="B110" s="4">
        <v>174.11</v>
      </c>
      <c r="C110" s="4">
        <v>25.61</v>
      </c>
    </row>
    <row r="111" spans="1:3">
      <c r="A111" s="3">
        <v>7.04</v>
      </c>
      <c r="B111" s="4">
        <v>175.4</v>
      </c>
      <c r="C111" s="4">
        <v>25.69</v>
      </c>
    </row>
    <row r="112" spans="1:3">
      <c r="A112" s="3">
        <v>7.1</v>
      </c>
      <c r="B112" s="4">
        <v>176.69</v>
      </c>
      <c r="C112" s="4">
        <v>25.78</v>
      </c>
    </row>
    <row r="113" spans="1:3">
      <c r="A113" s="3">
        <v>7.16</v>
      </c>
      <c r="B113" s="4">
        <v>177.95</v>
      </c>
      <c r="C113" s="4">
        <v>25.83</v>
      </c>
    </row>
    <row r="114" spans="1:3">
      <c r="A114" s="3">
        <v>7.22</v>
      </c>
      <c r="B114" s="4">
        <v>179.21</v>
      </c>
      <c r="C114" s="4">
        <v>25.84</v>
      </c>
    </row>
    <row r="115" spans="1:3">
      <c r="A115" s="3">
        <v>7.28</v>
      </c>
      <c r="B115" s="4">
        <v>180.47</v>
      </c>
      <c r="C115" s="4">
        <v>25.86</v>
      </c>
    </row>
    <row r="116" spans="1:3">
      <c r="A116" s="3">
        <v>7.34</v>
      </c>
      <c r="B116" s="4">
        <v>181.73</v>
      </c>
      <c r="C116" s="4">
        <v>25.87</v>
      </c>
    </row>
    <row r="117" spans="1:3">
      <c r="A117" s="3">
        <v>7.4</v>
      </c>
      <c r="B117" s="4">
        <v>182.99</v>
      </c>
      <c r="C117" s="4">
        <v>25.92</v>
      </c>
    </row>
    <row r="118" spans="1:3">
      <c r="A118" s="3">
        <v>7.46</v>
      </c>
      <c r="B118" s="4">
        <v>184.25</v>
      </c>
      <c r="C118" s="4">
        <v>26.31</v>
      </c>
    </row>
    <row r="119" spans="1:3">
      <c r="A119" s="3">
        <v>7.52</v>
      </c>
      <c r="B119" s="4">
        <v>185.5</v>
      </c>
      <c r="C119" s="4">
        <v>25.54</v>
      </c>
    </row>
    <row r="120" spans="1:3">
      <c r="A120" s="3">
        <v>7.58</v>
      </c>
      <c r="B120" s="4">
        <v>186.7</v>
      </c>
      <c r="C120" s="4">
        <v>26.02</v>
      </c>
    </row>
    <row r="121" spans="1:3">
      <c r="A121" s="3">
        <v>7.64</v>
      </c>
      <c r="B121" s="4">
        <v>187.9</v>
      </c>
      <c r="C121" s="4">
        <v>25.94</v>
      </c>
    </row>
    <row r="122" spans="1:3">
      <c r="A122" s="3">
        <v>7.69</v>
      </c>
      <c r="B122" s="4">
        <v>188.9</v>
      </c>
      <c r="C122" s="4">
        <v>25.82</v>
      </c>
    </row>
    <row r="123" spans="1:3">
      <c r="A123" s="3">
        <v>7.76</v>
      </c>
      <c r="B123" s="4">
        <v>190.3</v>
      </c>
      <c r="C123" s="4">
        <v>26.24</v>
      </c>
    </row>
    <row r="124" spans="1:3">
      <c r="A124" s="3">
        <v>7.82</v>
      </c>
      <c r="B124" s="4">
        <v>191.5</v>
      </c>
      <c r="C124" s="4">
        <v>26.34</v>
      </c>
    </row>
    <row r="125" spans="1:3">
      <c r="A125" s="3">
        <v>7.88</v>
      </c>
      <c r="B125" s="4">
        <v>192.7</v>
      </c>
      <c r="C125" s="4">
        <v>26.47</v>
      </c>
    </row>
    <row r="126" spans="1:3">
      <c r="A126" s="3">
        <v>7.94</v>
      </c>
      <c r="B126" s="4">
        <v>193.9</v>
      </c>
      <c r="C126" s="4">
        <v>26.9</v>
      </c>
    </row>
    <row r="127" spans="1:3">
      <c r="A127" s="3">
        <v>8</v>
      </c>
      <c r="B127" s="4">
        <v>195.1</v>
      </c>
      <c r="C127" s="4">
        <v>27</v>
      </c>
    </row>
    <row r="128" spans="1:3">
      <c r="A128" s="3">
        <v>8.06</v>
      </c>
      <c r="B128" s="4">
        <v>196.3</v>
      </c>
      <c r="C128" s="4">
        <v>27.14</v>
      </c>
    </row>
    <row r="129" spans="1:3">
      <c r="A129" s="3">
        <v>8.1300000000000008</v>
      </c>
      <c r="B129" s="4">
        <v>197.69</v>
      </c>
      <c r="C129" s="4">
        <v>27.26</v>
      </c>
    </row>
    <row r="130" spans="1:3">
      <c r="A130" s="3">
        <v>8.18</v>
      </c>
      <c r="B130" s="4">
        <v>198.67</v>
      </c>
      <c r="C130" s="4">
        <v>27.13</v>
      </c>
    </row>
    <row r="131" spans="1:3">
      <c r="A131" s="3">
        <v>8.24</v>
      </c>
      <c r="B131" s="4">
        <v>199.84</v>
      </c>
      <c r="C131" s="4">
        <v>26.5</v>
      </c>
    </row>
    <row r="132" spans="1:3">
      <c r="A132" s="3">
        <v>8.2899999999999991</v>
      </c>
      <c r="B132" s="4">
        <v>200.81</v>
      </c>
      <c r="C132" s="4">
        <v>26.84</v>
      </c>
    </row>
    <row r="133" spans="1:3">
      <c r="A133" s="3">
        <v>8.36</v>
      </c>
      <c r="B133" s="4">
        <v>202.18</v>
      </c>
      <c r="C133" s="4">
        <v>26.98</v>
      </c>
    </row>
    <row r="134" spans="1:3">
      <c r="A134" s="3">
        <v>8.42</v>
      </c>
      <c r="B134" s="4">
        <v>203.35</v>
      </c>
      <c r="C134" s="4">
        <v>26.87</v>
      </c>
    </row>
    <row r="135" spans="1:3">
      <c r="A135" s="3">
        <v>8.48</v>
      </c>
      <c r="B135" s="4">
        <v>204.52</v>
      </c>
      <c r="C135" s="4">
        <v>26.58</v>
      </c>
    </row>
    <row r="136" spans="1:3">
      <c r="A136" s="3">
        <v>8.5399999999999991</v>
      </c>
      <c r="B136" s="4">
        <v>205.66</v>
      </c>
      <c r="C136" s="4">
        <v>26.24</v>
      </c>
    </row>
    <row r="137" spans="1:3">
      <c r="A137" s="3">
        <v>8.6</v>
      </c>
      <c r="B137" s="4">
        <v>206.77</v>
      </c>
      <c r="C137" s="4">
        <v>26.47</v>
      </c>
    </row>
    <row r="138" spans="1:3">
      <c r="A138" s="3">
        <v>8.66</v>
      </c>
      <c r="B138" s="4">
        <v>207.88</v>
      </c>
      <c r="C138" s="4">
        <v>26.36</v>
      </c>
    </row>
    <row r="139" spans="1:3">
      <c r="A139" s="3">
        <v>8.73</v>
      </c>
      <c r="B139" s="4">
        <v>209.08</v>
      </c>
      <c r="C139" s="4">
        <v>26.26</v>
      </c>
    </row>
    <row r="140" spans="1:3">
      <c r="A140" s="3">
        <v>8.7799999999999994</v>
      </c>
      <c r="B140" s="4">
        <v>209.78</v>
      </c>
      <c r="C140" s="4">
        <v>26.26</v>
      </c>
    </row>
    <row r="141" spans="1:3">
      <c r="A141" s="3">
        <v>8.84</v>
      </c>
      <c r="B141" s="4">
        <v>210.62</v>
      </c>
      <c r="C141" s="4">
        <v>26.41</v>
      </c>
    </row>
    <row r="142" spans="1:3">
      <c r="A142" s="3">
        <v>8.9</v>
      </c>
      <c r="B142" s="4">
        <v>211.46</v>
      </c>
      <c r="C142" s="4">
        <v>26.39</v>
      </c>
    </row>
    <row r="143" spans="1:3">
      <c r="A143" s="3">
        <v>8.9600000000000009</v>
      </c>
      <c r="B143" s="4">
        <v>213.11</v>
      </c>
      <c r="C143" s="4">
        <v>26.33</v>
      </c>
    </row>
    <row r="144" spans="1:3">
      <c r="A144" s="3">
        <v>9.02</v>
      </c>
      <c r="B144" s="4">
        <v>214.93</v>
      </c>
      <c r="C144" s="4">
        <v>26.37</v>
      </c>
    </row>
    <row r="145" spans="1:3">
      <c r="A145" s="3">
        <v>9.08</v>
      </c>
      <c r="B145" s="4">
        <v>216.74</v>
      </c>
      <c r="C145" s="4">
        <v>26.06</v>
      </c>
    </row>
    <row r="146" spans="1:3">
      <c r="A146" s="3">
        <v>9.14</v>
      </c>
      <c r="B146" s="4">
        <v>218.56</v>
      </c>
      <c r="C146" s="4">
        <v>24.56</v>
      </c>
    </row>
    <row r="147" spans="1:3">
      <c r="A147" s="3">
        <v>9.1999999999999993</v>
      </c>
      <c r="B147" s="4">
        <v>220.38</v>
      </c>
      <c r="C147" s="4">
        <v>25.2</v>
      </c>
    </row>
    <row r="148" spans="1:3">
      <c r="A148" s="3">
        <v>9.26</v>
      </c>
      <c r="B148" s="4">
        <v>222.19</v>
      </c>
      <c r="C148" s="4">
        <v>24.11</v>
      </c>
    </row>
    <row r="149" spans="1:3">
      <c r="A149" s="3">
        <v>9.32</v>
      </c>
      <c r="B149" s="4">
        <v>224.31</v>
      </c>
      <c r="C149" s="4">
        <v>24.06</v>
      </c>
    </row>
    <row r="150" spans="1:3">
      <c r="A150" s="3">
        <v>9.3800000000000008</v>
      </c>
      <c r="B150" s="4">
        <v>226.74</v>
      </c>
      <c r="C150" s="4">
        <v>24.85</v>
      </c>
    </row>
    <row r="151" spans="1:3">
      <c r="A151" s="3">
        <v>9.44</v>
      </c>
      <c r="B151" s="4">
        <v>229.17</v>
      </c>
      <c r="C151" s="4">
        <v>24.84</v>
      </c>
    </row>
    <row r="152" spans="1:3">
      <c r="A152" s="3">
        <v>9.5</v>
      </c>
      <c r="B152" s="4">
        <v>231.6</v>
      </c>
      <c r="C152" s="4">
        <v>25.68</v>
      </c>
    </row>
    <row r="153" spans="1:3">
      <c r="A153" s="3">
        <v>9.56</v>
      </c>
      <c r="B153" s="4">
        <v>234.03</v>
      </c>
      <c r="C153" s="4">
        <v>26.04</v>
      </c>
    </row>
    <row r="154" spans="1:3">
      <c r="A154" s="3">
        <v>9.6199999999999992</v>
      </c>
      <c r="B154" s="4">
        <v>236.45</v>
      </c>
      <c r="C154" s="4">
        <v>26.37</v>
      </c>
    </row>
    <row r="155" spans="1:3">
      <c r="A155" s="3">
        <v>9.68</v>
      </c>
      <c r="B155" s="4">
        <v>238.88</v>
      </c>
      <c r="C155" s="4">
        <v>26.83</v>
      </c>
    </row>
    <row r="156" spans="1:3">
      <c r="A156" s="3">
        <v>9.74</v>
      </c>
      <c r="B156" s="4">
        <v>241.31</v>
      </c>
      <c r="C156" s="4">
        <v>26.91</v>
      </c>
    </row>
    <row r="157" spans="1:3">
      <c r="A157" s="3">
        <v>9.8000000000000007</v>
      </c>
      <c r="B157" s="4">
        <v>243.74</v>
      </c>
      <c r="C157" s="4">
        <v>26.92</v>
      </c>
    </row>
    <row r="158" spans="1:3">
      <c r="A158" s="3">
        <v>9.86</v>
      </c>
      <c r="B158" s="4">
        <v>246.16</v>
      </c>
      <c r="C158" s="4">
        <v>26.98</v>
      </c>
    </row>
    <row r="159" spans="1:3">
      <c r="A159" s="3">
        <v>9.92</v>
      </c>
      <c r="B159" s="4">
        <v>248.59</v>
      </c>
      <c r="C159" s="4">
        <v>26.98</v>
      </c>
    </row>
    <row r="160" spans="1:3">
      <c r="A160" s="3">
        <v>9.98</v>
      </c>
      <c r="B160" s="4">
        <v>251.02</v>
      </c>
      <c r="C160" s="4">
        <v>27.19</v>
      </c>
    </row>
    <row r="161" spans="1:3">
      <c r="A161" s="3">
        <v>10.039999999999999</v>
      </c>
      <c r="B161" s="4">
        <v>253.45</v>
      </c>
      <c r="C161" s="4">
        <v>27.26</v>
      </c>
    </row>
    <row r="162" spans="1:3">
      <c r="A162" s="3">
        <v>10.1</v>
      </c>
      <c r="B162" s="4">
        <v>255.88</v>
      </c>
      <c r="C162" s="4">
        <v>26.37</v>
      </c>
    </row>
    <row r="163" spans="1:3">
      <c r="A163" s="3">
        <v>10.16</v>
      </c>
      <c r="B163" s="4">
        <v>258.3</v>
      </c>
      <c r="C163" s="4">
        <v>26.18</v>
      </c>
    </row>
    <row r="164" spans="1:3">
      <c r="A164" s="3">
        <v>10.220000000000001</v>
      </c>
      <c r="B164" s="4">
        <v>260.73</v>
      </c>
      <c r="C164" s="4">
        <v>25.99</v>
      </c>
    </row>
    <row r="165" spans="1:3">
      <c r="A165" s="3">
        <v>10.28</v>
      </c>
      <c r="B165" s="4">
        <v>263.16000000000003</v>
      </c>
      <c r="C165" s="4">
        <v>26.28</v>
      </c>
    </row>
    <row r="166" spans="1:3">
      <c r="A166" s="3">
        <v>10.34</v>
      </c>
      <c r="B166" s="4">
        <v>265.58999999999997</v>
      </c>
      <c r="C166" s="4">
        <v>25.03</v>
      </c>
    </row>
    <row r="167" spans="1:3">
      <c r="A167" s="3">
        <v>10.4</v>
      </c>
      <c r="B167" s="4">
        <v>267.35000000000002</v>
      </c>
      <c r="C167" s="4">
        <v>24.52</v>
      </c>
    </row>
    <row r="168" spans="1:3">
      <c r="A168" s="3">
        <v>10.46</v>
      </c>
      <c r="B168" s="4">
        <v>269.12</v>
      </c>
      <c r="C168" s="4">
        <v>24.54</v>
      </c>
    </row>
    <row r="169" spans="1:3">
      <c r="A169" s="3">
        <v>10.54</v>
      </c>
      <c r="B169" s="4">
        <v>271.47000000000003</v>
      </c>
      <c r="C169" s="4">
        <v>24.35</v>
      </c>
    </row>
    <row r="170" spans="1:3">
      <c r="A170" s="3">
        <v>10.58</v>
      </c>
      <c r="B170" s="4">
        <v>272.64999999999998</v>
      </c>
      <c r="C170" s="4">
        <v>24.15</v>
      </c>
    </row>
    <row r="171" spans="1:3">
      <c r="A171" s="3">
        <v>10.64</v>
      </c>
      <c r="B171" s="4">
        <v>274.41000000000003</v>
      </c>
      <c r="C171" s="4">
        <v>24.11</v>
      </c>
    </row>
    <row r="172" spans="1:3">
      <c r="A172" s="3">
        <v>10.7</v>
      </c>
      <c r="B172" s="4">
        <v>276.18</v>
      </c>
      <c r="C172" s="4">
        <v>23.94</v>
      </c>
    </row>
    <row r="173" spans="1:3">
      <c r="A173" s="3">
        <v>10.76</v>
      </c>
      <c r="B173" s="4">
        <v>277.94</v>
      </c>
      <c r="C173" s="4">
        <v>24.19</v>
      </c>
    </row>
    <row r="174" spans="1:3">
      <c r="A174" s="3">
        <v>10.82</v>
      </c>
      <c r="B174" s="4">
        <v>279.70999999999998</v>
      </c>
      <c r="C174" s="4">
        <v>24.38</v>
      </c>
    </row>
    <row r="175" spans="1:3">
      <c r="A175" s="3">
        <v>10.88</v>
      </c>
      <c r="B175" s="4">
        <v>281.47000000000003</v>
      </c>
      <c r="C175" s="4">
        <v>24.41</v>
      </c>
    </row>
    <row r="176" spans="1:3">
      <c r="A176" s="3">
        <v>10.94</v>
      </c>
      <c r="B176" s="4">
        <v>283.24</v>
      </c>
      <c r="C176" s="4">
        <v>24.56</v>
      </c>
    </row>
    <row r="177" spans="1:3">
      <c r="A177" s="3">
        <v>11</v>
      </c>
      <c r="B177" s="4">
        <v>285</v>
      </c>
      <c r="C177" s="4">
        <v>24.8</v>
      </c>
    </row>
    <row r="178" spans="1:3">
      <c r="A178" s="3">
        <v>11.06</v>
      </c>
      <c r="B178" s="4">
        <v>286.22000000000003</v>
      </c>
      <c r="C178" s="4">
        <v>24.62</v>
      </c>
    </row>
    <row r="179" spans="1:3">
      <c r="A179" s="3">
        <v>11.12</v>
      </c>
      <c r="B179" s="4">
        <v>287.44</v>
      </c>
      <c r="C179" s="4">
        <v>23.98</v>
      </c>
    </row>
    <row r="180" spans="1:3">
      <c r="A180" s="3">
        <v>11.18</v>
      </c>
      <c r="B180" s="4">
        <v>288.66000000000003</v>
      </c>
      <c r="C180" s="4">
        <v>24.32</v>
      </c>
    </row>
    <row r="181" spans="1:3">
      <c r="A181" s="3">
        <v>11.24</v>
      </c>
      <c r="B181" s="4">
        <v>289.87</v>
      </c>
      <c r="C181" s="4">
        <v>24.07</v>
      </c>
    </row>
    <row r="182" spans="1:3">
      <c r="A182" s="3">
        <v>11.3</v>
      </c>
      <c r="B182" s="4">
        <v>291.08999999999997</v>
      </c>
      <c r="C182" s="4">
        <v>23.32</v>
      </c>
    </row>
    <row r="183" spans="1:3">
      <c r="A183" s="3">
        <v>11.36</v>
      </c>
      <c r="B183" s="4">
        <v>292.31</v>
      </c>
      <c r="C183" s="4">
        <v>23.89</v>
      </c>
    </row>
    <row r="184" spans="1:3">
      <c r="A184" s="3">
        <v>11.42</v>
      </c>
      <c r="B184" s="4">
        <v>293.52999999999997</v>
      </c>
      <c r="C184" s="4">
        <v>23.64</v>
      </c>
    </row>
    <row r="185" spans="1:3">
      <c r="A185" s="3">
        <v>11.48</v>
      </c>
      <c r="B185" s="4">
        <v>294.75</v>
      </c>
      <c r="C185" s="4">
        <v>23.99</v>
      </c>
    </row>
    <row r="186" spans="1:3">
      <c r="A186" s="3">
        <v>11.54</v>
      </c>
      <c r="B186" s="4">
        <v>295.97000000000003</v>
      </c>
      <c r="C186" s="4">
        <v>23.76</v>
      </c>
    </row>
    <row r="187" spans="1:3">
      <c r="A187" s="3">
        <v>11.6</v>
      </c>
      <c r="B187" s="4">
        <v>297.19</v>
      </c>
      <c r="C187" s="4">
        <v>24.3</v>
      </c>
    </row>
    <row r="188" spans="1:3">
      <c r="A188" s="3">
        <v>11.66</v>
      </c>
      <c r="B188" s="4">
        <v>298.39999999999998</v>
      </c>
      <c r="C188" s="4">
        <v>24.08</v>
      </c>
    </row>
    <row r="189" spans="1:3">
      <c r="A189" s="3">
        <v>11.72</v>
      </c>
      <c r="B189" s="4">
        <v>299.62</v>
      </c>
      <c r="C189" s="4">
        <v>24.19</v>
      </c>
    </row>
    <row r="190" spans="1:3">
      <c r="A190" s="3">
        <v>11.78</v>
      </c>
      <c r="B190" s="4">
        <v>300.83999999999997</v>
      </c>
      <c r="C190" s="4">
        <v>24.11</v>
      </c>
    </row>
    <row r="191" spans="1:3">
      <c r="A191" s="3">
        <v>11.84</v>
      </c>
      <c r="B191" s="4">
        <v>302.06</v>
      </c>
      <c r="C191" s="4">
        <v>24.39</v>
      </c>
    </row>
    <row r="192" spans="1:3">
      <c r="A192" s="3">
        <v>11.9</v>
      </c>
      <c r="B192" s="4">
        <v>303.27999999999997</v>
      </c>
      <c r="C192" s="4">
        <v>25.21</v>
      </c>
    </row>
    <row r="193" spans="1:3">
      <c r="A193" s="3">
        <v>11.96</v>
      </c>
      <c r="B193" s="4">
        <v>304.5</v>
      </c>
      <c r="C193" s="4">
        <v>25.66</v>
      </c>
    </row>
    <row r="194" spans="1:3">
      <c r="A194" s="3">
        <v>12.02</v>
      </c>
      <c r="B194" s="4">
        <v>305.70999999999998</v>
      </c>
      <c r="C194" s="4">
        <v>25.81</v>
      </c>
    </row>
    <row r="195" spans="1:3">
      <c r="A195" s="3">
        <v>12.08</v>
      </c>
      <c r="B195" s="4">
        <v>306.93</v>
      </c>
      <c r="C195" s="4">
        <v>26.22</v>
      </c>
    </row>
    <row r="196" spans="1:3">
      <c r="A196" s="3">
        <v>12.14</v>
      </c>
      <c r="B196" s="4">
        <v>308.14999999999998</v>
      </c>
      <c r="C196" s="4">
        <v>26.27</v>
      </c>
    </row>
    <row r="197" spans="1:3">
      <c r="A197" s="3">
        <v>12.2</v>
      </c>
      <c r="B197" s="4">
        <v>309.19</v>
      </c>
      <c r="C197" s="4">
        <v>24.98</v>
      </c>
    </row>
    <row r="198" spans="1:3">
      <c r="A198" s="3">
        <v>12.26</v>
      </c>
      <c r="B198" s="4">
        <v>310.23</v>
      </c>
      <c r="C198" s="4">
        <v>25.09</v>
      </c>
    </row>
    <row r="199" spans="1:3">
      <c r="A199" s="3">
        <v>12.32</v>
      </c>
      <c r="B199" s="4">
        <v>311.24</v>
      </c>
      <c r="C199" s="4">
        <v>25.28</v>
      </c>
    </row>
    <row r="200" spans="1:3">
      <c r="A200" s="3">
        <v>12.38</v>
      </c>
      <c r="B200" s="4">
        <v>312.14</v>
      </c>
      <c r="C200" s="4">
        <v>24.8</v>
      </c>
    </row>
    <row r="201" spans="1:3">
      <c r="A201" s="3">
        <v>12.44</v>
      </c>
      <c r="B201" s="4">
        <v>313.02999999999997</v>
      </c>
      <c r="C201" s="4">
        <v>24.91</v>
      </c>
    </row>
    <row r="202" spans="1:3">
      <c r="A202" s="3">
        <v>12.5</v>
      </c>
      <c r="B202" s="4">
        <v>313.93</v>
      </c>
      <c r="C202" s="4">
        <v>25.6</v>
      </c>
    </row>
    <row r="203" spans="1:3">
      <c r="A203" s="3">
        <v>12.56</v>
      </c>
      <c r="B203" s="4">
        <v>314.83</v>
      </c>
      <c r="C203" s="4">
        <v>25.41</v>
      </c>
    </row>
    <row r="204" spans="1:3">
      <c r="A204" s="3">
        <v>12.62</v>
      </c>
      <c r="B204" s="4">
        <v>315.72000000000003</v>
      </c>
      <c r="C204" s="4">
        <v>25.78</v>
      </c>
    </row>
    <row r="205" spans="1:3">
      <c r="A205" s="3">
        <v>12.68</v>
      </c>
      <c r="B205" s="4">
        <v>316.62</v>
      </c>
      <c r="C205" s="4">
        <v>26.25</v>
      </c>
    </row>
    <row r="206" spans="1:3">
      <c r="A206" s="3">
        <v>12.74</v>
      </c>
      <c r="B206" s="4">
        <v>317.52</v>
      </c>
      <c r="C206" s="4">
        <v>25.61</v>
      </c>
    </row>
    <row r="207" spans="1:3">
      <c r="A207" s="3">
        <v>12.8</v>
      </c>
      <c r="B207" s="4">
        <v>318.43</v>
      </c>
      <c r="C207" s="4">
        <v>25.88</v>
      </c>
    </row>
    <row r="208" spans="1:3">
      <c r="A208" s="3">
        <v>12.86</v>
      </c>
      <c r="B208" s="4">
        <v>319.33999999999997</v>
      </c>
      <c r="C208" s="4">
        <v>26.11</v>
      </c>
    </row>
    <row r="209" spans="1:3">
      <c r="A209" s="3">
        <v>12.92</v>
      </c>
      <c r="B209" s="4">
        <v>320.25</v>
      </c>
      <c r="C209" s="4">
        <v>26.4</v>
      </c>
    </row>
    <row r="210" spans="1:3">
      <c r="A210" s="3">
        <v>12.98</v>
      </c>
      <c r="B210" s="4">
        <v>321.14999999999998</v>
      </c>
      <c r="C210" s="4">
        <v>26.7</v>
      </c>
    </row>
    <row r="211" spans="1:3">
      <c r="A211" s="3">
        <v>13.04</v>
      </c>
      <c r="B211" s="4">
        <v>322.05</v>
      </c>
      <c r="C211" s="4">
        <v>26.67</v>
      </c>
    </row>
    <row r="212" spans="1:3">
      <c r="A212" s="3">
        <v>13.1</v>
      </c>
      <c r="B212" s="4">
        <v>322.95</v>
      </c>
      <c r="C212" s="4">
        <v>26.37</v>
      </c>
    </row>
    <row r="213" spans="1:3">
      <c r="A213" s="3">
        <v>13.16</v>
      </c>
      <c r="B213" s="4">
        <v>323.88</v>
      </c>
      <c r="C213" s="4">
        <v>26.74</v>
      </c>
    </row>
    <row r="214" spans="1:3">
      <c r="A214" s="3">
        <v>13.22</v>
      </c>
      <c r="B214" s="4">
        <v>324.81</v>
      </c>
      <c r="C214" s="4">
        <v>26.76</v>
      </c>
    </row>
    <row r="215" spans="1:3">
      <c r="A215" s="3">
        <v>13.28</v>
      </c>
      <c r="B215" s="4">
        <v>325.74</v>
      </c>
      <c r="C215" s="4">
        <v>26.93</v>
      </c>
    </row>
    <row r="216" spans="1:3">
      <c r="A216" s="3">
        <v>13.34</v>
      </c>
      <c r="B216" s="4">
        <v>326.68</v>
      </c>
      <c r="C216" s="4">
        <v>27.16</v>
      </c>
    </row>
    <row r="217" spans="1:3">
      <c r="A217" s="3">
        <v>13.4</v>
      </c>
      <c r="B217" s="4">
        <v>327.64</v>
      </c>
      <c r="C217" s="4">
        <v>27.32</v>
      </c>
    </row>
    <row r="218" spans="1:3">
      <c r="A218" s="3">
        <v>13.46</v>
      </c>
      <c r="B218" s="4">
        <v>328.6</v>
      </c>
      <c r="C218" s="4">
        <v>27.47</v>
      </c>
    </row>
    <row r="219" spans="1:3">
      <c r="A219" s="3">
        <v>13.52</v>
      </c>
      <c r="B219" s="4">
        <v>329.57</v>
      </c>
      <c r="C219" s="4">
        <v>26.83</v>
      </c>
    </row>
    <row r="220" spans="1:3">
      <c r="A220" s="3">
        <v>13.58</v>
      </c>
      <c r="B220" s="4">
        <v>330.57</v>
      </c>
      <c r="C220" s="4">
        <v>26.61</v>
      </c>
    </row>
    <row r="221" spans="1:3">
      <c r="A221" s="3">
        <v>13.64</v>
      </c>
      <c r="B221" s="4">
        <v>331.58</v>
      </c>
      <c r="C221" s="4">
        <v>26.18</v>
      </c>
    </row>
    <row r="222" spans="1:3">
      <c r="A222" s="3">
        <v>13.7</v>
      </c>
      <c r="B222" s="4">
        <v>332.58</v>
      </c>
      <c r="C222" s="4">
        <v>25.68</v>
      </c>
    </row>
    <row r="223" spans="1:3">
      <c r="A223" s="3">
        <v>13.76</v>
      </c>
      <c r="B223" s="4">
        <v>333.59</v>
      </c>
      <c r="C223" s="4">
        <v>25.26</v>
      </c>
    </row>
    <row r="224" spans="1:3">
      <c r="A224" s="3">
        <v>13.82</v>
      </c>
      <c r="B224" s="4">
        <v>334.59</v>
      </c>
      <c r="C224" s="4">
        <v>25.07</v>
      </c>
    </row>
    <row r="225" spans="1:3">
      <c r="A225" s="3">
        <v>13.88</v>
      </c>
      <c r="B225" s="4">
        <v>335.6</v>
      </c>
      <c r="C225" s="4">
        <v>24.91</v>
      </c>
    </row>
    <row r="226" spans="1:3">
      <c r="A226" s="3">
        <v>13.94</v>
      </c>
      <c r="B226" s="4">
        <v>336.72</v>
      </c>
      <c r="C226" s="4">
        <v>24.78</v>
      </c>
    </row>
    <row r="227" spans="1:3">
      <c r="A227" s="3">
        <v>14</v>
      </c>
      <c r="B227" s="4">
        <v>337.95</v>
      </c>
      <c r="C227" s="4">
        <v>25.29</v>
      </c>
    </row>
    <row r="228" spans="1:3">
      <c r="A228" s="3">
        <v>14.06</v>
      </c>
      <c r="B228" s="4">
        <v>339.18</v>
      </c>
      <c r="C228" s="4">
        <v>24.51</v>
      </c>
    </row>
    <row r="229" spans="1:3">
      <c r="A229" s="3">
        <v>14.13</v>
      </c>
      <c r="B229" s="4">
        <v>340.61</v>
      </c>
      <c r="C229" s="4">
        <v>25.49</v>
      </c>
    </row>
    <row r="230" spans="1:3">
      <c r="A230" s="3">
        <v>14.18</v>
      </c>
      <c r="B230" s="4">
        <v>341.64</v>
      </c>
      <c r="C230" s="4">
        <v>24.87</v>
      </c>
    </row>
    <row r="231" spans="1:3">
      <c r="A231" s="3">
        <v>14.24</v>
      </c>
      <c r="B231" s="4">
        <v>342.87</v>
      </c>
      <c r="C231" s="4">
        <v>24.93</v>
      </c>
    </row>
    <row r="232" spans="1:3">
      <c r="A232" s="3">
        <v>14.3</v>
      </c>
      <c r="B232" s="4">
        <v>344.1</v>
      </c>
      <c r="C232" s="4">
        <v>24.93</v>
      </c>
    </row>
    <row r="233" spans="1:3">
      <c r="A233" s="3">
        <v>14.36</v>
      </c>
      <c r="B233" s="4">
        <v>345.4</v>
      </c>
      <c r="C233" s="4">
        <v>24.9</v>
      </c>
    </row>
    <row r="234" spans="1:3">
      <c r="A234" s="3">
        <v>14.42</v>
      </c>
      <c r="B234" s="4">
        <v>346.72</v>
      </c>
      <c r="C234" s="4">
        <v>25.06</v>
      </c>
    </row>
    <row r="235" spans="1:3">
      <c r="A235" s="3">
        <v>14.48</v>
      </c>
      <c r="B235" s="4">
        <v>348.04</v>
      </c>
      <c r="C235" s="4">
        <v>24.98</v>
      </c>
    </row>
    <row r="236" spans="1:3">
      <c r="A236" s="3">
        <v>14.54</v>
      </c>
      <c r="B236" s="4">
        <v>349.42</v>
      </c>
      <c r="C236" s="4">
        <v>25.02</v>
      </c>
    </row>
    <row r="237" spans="1:3">
      <c r="A237" s="3">
        <v>14.6</v>
      </c>
      <c r="B237" s="4">
        <v>350.86</v>
      </c>
      <c r="C237" s="4">
        <v>25.1</v>
      </c>
    </row>
    <row r="238" spans="1:3">
      <c r="A238" s="3">
        <v>14.66</v>
      </c>
      <c r="B238" s="4">
        <v>352.3</v>
      </c>
      <c r="C238" s="4">
        <v>24.54</v>
      </c>
    </row>
    <row r="239" spans="1:3">
      <c r="A239" s="3">
        <v>14.72</v>
      </c>
      <c r="B239" s="4">
        <v>353.78</v>
      </c>
      <c r="C239" s="4">
        <v>24.09</v>
      </c>
    </row>
    <row r="240" spans="1:3">
      <c r="A240" s="3">
        <v>14.78</v>
      </c>
      <c r="B240" s="4">
        <v>355.46</v>
      </c>
      <c r="C240" s="4">
        <v>24.22</v>
      </c>
    </row>
    <row r="241" spans="1:3">
      <c r="A241" s="3">
        <v>14.84</v>
      </c>
      <c r="B241" s="4">
        <v>357.14</v>
      </c>
      <c r="C241" s="4">
        <v>23.88</v>
      </c>
    </row>
    <row r="242" spans="1:3">
      <c r="A242" s="3">
        <v>15.24</v>
      </c>
      <c r="B242" s="4">
        <v>367.94</v>
      </c>
      <c r="C242" s="4">
        <v>24.5</v>
      </c>
    </row>
    <row r="243" spans="1:3">
      <c r="A243" s="3">
        <v>15.3</v>
      </c>
      <c r="B243" s="4">
        <v>369.56</v>
      </c>
      <c r="C243" s="4">
        <v>24.53</v>
      </c>
    </row>
    <row r="244" spans="1:3">
      <c r="A244" s="3">
        <v>15.36</v>
      </c>
      <c r="B244" s="4">
        <v>371.18</v>
      </c>
      <c r="C244" s="4">
        <v>24.61</v>
      </c>
    </row>
    <row r="245" spans="1:3">
      <c r="A245" s="3">
        <v>15.42</v>
      </c>
      <c r="B245" s="4">
        <v>372.8</v>
      </c>
      <c r="C245" s="4">
        <v>24.75</v>
      </c>
    </row>
    <row r="246" spans="1:3">
      <c r="A246" s="3">
        <v>15.48</v>
      </c>
      <c r="B246" s="4">
        <v>374.42</v>
      </c>
      <c r="C246" s="4">
        <v>24.52</v>
      </c>
    </row>
    <row r="247" spans="1:3">
      <c r="A247" s="3">
        <v>15.54</v>
      </c>
      <c r="B247" s="4">
        <v>376.04</v>
      </c>
      <c r="C247" s="4">
        <v>24.79</v>
      </c>
    </row>
    <row r="248" spans="1:3">
      <c r="A248" s="3">
        <v>15.6</v>
      </c>
      <c r="B248" s="4">
        <v>377.66</v>
      </c>
      <c r="C248" s="4">
        <v>25.5</v>
      </c>
    </row>
    <row r="249" spans="1:3">
      <c r="A249" s="3">
        <v>15.66</v>
      </c>
      <c r="B249" s="4">
        <v>379.28</v>
      </c>
      <c r="C249" s="4">
        <v>25.17</v>
      </c>
    </row>
    <row r="250" spans="1:3">
      <c r="A250" s="3">
        <v>15.72</v>
      </c>
      <c r="B250" s="4">
        <v>380.9</v>
      </c>
      <c r="C250" s="4">
        <v>25.23</v>
      </c>
    </row>
    <row r="251" spans="1:3">
      <c r="A251" s="3">
        <v>15.78</v>
      </c>
      <c r="B251" s="4">
        <v>382.52</v>
      </c>
      <c r="C251" s="4">
        <v>25.87</v>
      </c>
    </row>
    <row r="252" spans="1:3">
      <c r="A252" s="3">
        <v>15.84</v>
      </c>
      <c r="B252" s="4">
        <v>384.14</v>
      </c>
      <c r="C252" s="4">
        <v>26.26</v>
      </c>
    </row>
    <row r="253" spans="1:3">
      <c r="A253" s="3">
        <v>15.9</v>
      </c>
      <c r="B253" s="4">
        <v>385.76</v>
      </c>
      <c r="C253" s="4">
        <v>26.45</v>
      </c>
    </row>
    <row r="254" spans="1:3">
      <c r="A254" s="3">
        <v>15.96</v>
      </c>
      <c r="B254" s="4">
        <v>387.38</v>
      </c>
      <c r="C254" s="4">
        <v>26.73</v>
      </c>
    </row>
    <row r="255" spans="1:3">
      <c r="A255" s="3">
        <v>16.02</v>
      </c>
      <c r="B255" s="4">
        <v>389</v>
      </c>
      <c r="C255" s="4">
        <v>26.47</v>
      </c>
    </row>
    <row r="256" spans="1:3">
      <c r="A256" s="3">
        <v>16.079999999999998</v>
      </c>
      <c r="B256" s="4">
        <v>391.22</v>
      </c>
      <c r="C256" s="4">
        <v>26.79</v>
      </c>
    </row>
    <row r="257" spans="1:3">
      <c r="A257" s="3">
        <v>16.14</v>
      </c>
      <c r="B257" s="4">
        <v>393.44</v>
      </c>
      <c r="C257" s="4">
        <v>26.67</v>
      </c>
    </row>
    <row r="258" spans="1:3">
      <c r="A258" s="3">
        <v>16.2</v>
      </c>
      <c r="B258" s="4">
        <v>395.66</v>
      </c>
      <c r="C258" s="4">
        <v>25.92</v>
      </c>
    </row>
    <row r="259" spans="1:3">
      <c r="A259" s="3">
        <v>16.260000000000002</v>
      </c>
      <c r="B259" s="4">
        <v>397.89</v>
      </c>
      <c r="C259" s="4">
        <v>25.89</v>
      </c>
    </row>
    <row r="260" spans="1:3">
      <c r="A260" s="3">
        <v>16.32</v>
      </c>
      <c r="B260" s="4">
        <v>400.11</v>
      </c>
      <c r="C260" s="4">
        <v>26.66</v>
      </c>
    </row>
    <row r="261" spans="1:3">
      <c r="A261" s="3">
        <v>16.38</v>
      </c>
      <c r="B261" s="4">
        <v>402.33</v>
      </c>
      <c r="C261" s="4">
        <v>26.97</v>
      </c>
    </row>
    <row r="262" spans="1:3">
      <c r="A262" s="3">
        <v>16.440000000000001</v>
      </c>
      <c r="B262" s="4">
        <v>404.55</v>
      </c>
      <c r="C262" s="4">
        <v>27.24</v>
      </c>
    </row>
    <row r="263" spans="1:3">
      <c r="A263" s="3">
        <v>16.5</v>
      </c>
      <c r="B263" s="4">
        <v>406.77</v>
      </c>
      <c r="C263" s="4">
        <v>26.89</v>
      </c>
    </row>
    <row r="264" spans="1:3">
      <c r="A264" s="3">
        <v>16.559999999999999</v>
      </c>
      <c r="B264" s="4">
        <v>408.99</v>
      </c>
      <c r="C264" s="4">
        <v>27.46</v>
      </c>
    </row>
    <row r="265" spans="1:3">
      <c r="A265" s="3">
        <v>16.62</v>
      </c>
      <c r="B265" s="4">
        <v>411.22</v>
      </c>
      <c r="C265" s="4">
        <v>27.42</v>
      </c>
    </row>
    <row r="266" spans="1:3">
      <c r="A266" s="3">
        <v>16.66</v>
      </c>
      <c r="B266" s="4">
        <v>412.08</v>
      </c>
      <c r="C266" s="4">
        <v>27.15</v>
      </c>
    </row>
    <row r="267" spans="1:3">
      <c r="A267" s="3">
        <v>16.739999999999998</v>
      </c>
      <c r="B267" s="4">
        <v>413.8</v>
      </c>
      <c r="C267" s="4">
        <v>27.13</v>
      </c>
    </row>
    <row r="268" spans="1:3">
      <c r="A268" s="3">
        <v>16.8</v>
      </c>
      <c r="B268" s="4">
        <v>415.09</v>
      </c>
      <c r="C268" s="4">
        <v>26.88</v>
      </c>
    </row>
    <row r="269" spans="1:3">
      <c r="A269" s="3">
        <v>16.86</v>
      </c>
      <c r="B269" s="4">
        <v>416.25</v>
      </c>
      <c r="C269" s="4">
        <v>26.73</v>
      </c>
    </row>
    <row r="270" spans="1:3">
      <c r="A270" s="3">
        <v>16.920000000000002</v>
      </c>
      <c r="B270" s="4">
        <v>417.39</v>
      </c>
      <c r="C270" s="4">
        <v>26.76</v>
      </c>
    </row>
    <row r="271" spans="1:3">
      <c r="A271" s="3">
        <v>16.98</v>
      </c>
      <c r="B271" s="4">
        <v>418.53</v>
      </c>
      <c r="C271" s="4">
        <v>26.65</v>
      </c>
    </row>
    <row r="272" spans="1:3">
      <c r="A272" s="3">
        <v>17.04</v>
      </c>
      <c r="B272" s="4">
        <v>419.76</v>
      </c>
      <c r="C272" s="4">
        <v>24.53</v>
      </c>
    </row>
    <row r="273" spans="1:3">
      <c r="A273" s="3">
        <v>17.100000000000001</v>
      </c>
      <c r="B273" s="4">
        <v>421.08</v>
      </c>
      <c r="C273" s="4">
        <v>24.62</v>
      </c>
    </row>
    <row r="274" spans="1:3">
      <c r="A274" s="3">
        <v>17.16</v>
      </c>
      <c r="B274" s="4">
        <v>422.4</v>
      </c>
      <c r="C274" s="4">
        <v>24.69</v>
      </c>
    </row>
    <row r="275" spans="1:3">
      <c r="A275" s="3">
        <v>17.22</v>
      </c>
      <c r="B275" s="4">
        <v>423.72</v>
      </c>
      <c r="C275" s="4">
        <v>24.4</v>
      </c>
    </row>
    <row r="276" spans="1:3">
      <c r="A276" s="3">
        <v>17.28</v>
      </c>
      <c r="B276" s="4">
        <v>425.04</v>
      </c>
      <c r="C276" s="4">
        <v>24.16</v>
      </c>
    </row>
    <row r="277" spans="1:3">
      <c r="A277" s="3">
        <v>17.34</v>
      </c>
      <c r="B277" s="4">
        <v>426.36</v>
      </c>
      <c r="C277" s="4">
        <v>24.05</v>
      </c>
    </row>
    <row r="278" spans="1:3">
      <c r="A278" s="3">
        <v>17.399999999999999</v>
      </c>
      <c r="B278" s="4">
        <v>427.68</v>
      </c>
      <c r="C278" s="4">
        <v>24.13</v>
      </c>
    </row>
    <row r="279" spans="1:3">
      <c r="A279" s="3">
        <v>17.46</v>
      </c>
      <c r="B279" s="4">
        <v>429.18</v>
      </c>
      <c r="C279" s="4">
        <v>24.45</v>
      </c>
    </row>
    <row r="280" spans="1:3">
      <c r="A280" s="3">
        <v>17.52</v>
      </c>
      <c r="B280" s="4">
        <v>430.71</v>
      </c>
      <c r="C280" s="4">
        <v>23.8</v>
      </c>
    </row>
    <row r="281" spans="1:3">
      <c r="A281" s="3">
        <v>17.579999999999998</v>
      </c>
      <c r="B281" s="4">
        <v>432.24</v>
      </c>
      <c r="C281" s="4">
        <v>24.19</v>
      </c>
    </row>
    <row r="282" spans="1:3">
      <c r="A282" s="3">
        <v>17.64</v>
      </c>
      <c r="B282" s="4">
        <v>433.69</v>
      </c>
      <c r="C282" s="4">
        <v>24.66</v>
      </c>
    </row>
    <row r="283" spans="1:3">
      <c r="A283" s="3">
        <v>17.7</v>
      </c>
      <c r="B283" s="4">
        <v>435.07</v>
      </c>
      <c r="C283" s="4">
        <v>24.73</v>
      </c>
    </row>
    <row r="284" spans="1:3">
      <c r="A284" s="3">
        <v>17.760000000000002</v>
      </c>
      <c r="B284" s="4">
        <v>436.45</v>
      </c>
      <c r="C284" s="4">
        <v>24.48</v>
      </c>
    </row>
    <row r="285" spans="1:3">
      <c r="A285" s="3">
        <v>17.84</v>
      </c>
      <c r="B285" s="4">
        <v>438.29</v>
      </c>
      <c r="C285" s="4">
        <v>24.38</v>
      </c>
    </row>
    <row r="286" spans="1:3">
      <c r="A286" s="3">
        <v>17.88</v>
      </c>
      <c r="B286" s="4">
        <v>439.21</v>
      </c>
      <c r="C286" s="4">
        <v>24.62</v>
      </c>
    </row>
    <row r="287" spans="1:3">
      <c r="A287" s="3">
        <v>17.940000000000001</v>
      </c>
      <c r="B287" s="4">
        <v>440.59</v>
      </c>
      <c r="C287" s="4">
        <v>24.08</v>
      </c>
    </row>
    <row r="288" spans="1:3">
      <c r="A288" s="3">
        <v>18</v>
      </c>
      <c r="B288" s="4">
        <v>441.97</v>
      </c>
      <c r="C288" s="4">
        <v>24.3</v>
      </c>
    </row>
    <row r="289" spans="1:3">
      <c r="A289" s="3">
        <v>18.059999999999999</v>
      </c>
      <c r="B289" s="4">
        <v>443.38</v>
      </c>
      <c r="C289" s="4">
        <v>24.26</v>
      </c>
    </row>
    <row r="290" spans="1:3">
      <c r="A290" s="3">
        <v>18.12</v>
      </c>
      <c r="B290" s="4">
        <v>444.79</v>
      </c>
      <c r="C290" s="4">
        <v>24.07</v>
      </c>
    </row>
    <row r="291" spans="1:3">
      <c r="A291" s="3">
        <v>18.18</v>
      </c>
      <c r="B291" s="4">
        <v>446.2</v>
      </c>
      <c r="C291" s="4">
        <v>24.24</v>
      </c>
    </row>
    <row r="292" spans="1:3">
      <c r="A292" s="3">
        <v>18.239999999999998</v>
      </c>
      <c r="B292" s="4">
        <v>447.64</v>
      </c>
      <c r="C292" s="4">
        <v>24.27</v>
      </c>
    </row>
    <row r="293" spans="1:3">
      <c r="A293" s="3">
        <v>18.3</v>
      </c>
      <c r="B293" s="4">
        <v>449.11</v>
      </c>
      <c r="C293" s="4">
        <v>24.63</v>
      </c>
    </row>
    <row r="294" spans="1:3">
      <c r="A294" s="3">
        <v>18.36</v>
      </c>
      <c r="B294" s="4">
        <v>450.58</v>
      </c>
      <c r="C294" s="4">
        <v>25.16</v>
      </c>
    </row>
    <row r="295" spans="1:3">
      <c r="A295" s="3">
        <v>18.420000000000002</v>
      </c>
      <c r="B295" s="4">
        <v>451.98</v>
      </c>
      <c r="C295" s="4">
        <v>25.51</v>
      </c>
    </row>
    <row r="296" spans="1:3">
      <c r="A296" s="3">
        <v>18.48</v>
      </c>
      <c r="B296" s="4">
        <v>453.06</v>
      </c>
      <c r="C296" s="4">
        <v>25.1</v>
      </c>
    </row>
    <row r="297" spans="1:3">
      <c r="A297" s="3">
        <v>18.54</v>
      </c>
      <c r="B297" s="4">
        <v>454.14</v>
      </c>
      <c r="C297" s="4">
        <v>25.03</v>
      </c>
    </row>
    <row r="298" spans="1:3">
      <c r="A298" s="3">
        <v>18.600000000000001</v>
      </c>
      <c r="B298" s="4">
        <v>455.22</v>
      </c>
      <c r="C298" s="4">
        <v>24.49</v>
      </c>
    </row>
    <row r="299" spans="1:3">
      <c r="A299" s="3">
        <v>18.66</v>
      </c>
      <c r="B299" s="4">
        <v>456.23</v>
      </c>
      <c r="C299" s="4">
        <v>25.17</v>
      </c>
    </row>
    <row r="300" spans="1:3">
      <c r="A300" s="3">
        <v>18.72</v>
      </c>
      <c r="B300" s="4">
        <v>457.22</v>
      </c>
      <c r="C300" s="4">
        <v>25.43</v>
      </c>
    </row>
    <row r="301" spans="1:3">
      <c r="A301" s="3">
        <v>18.78</v>
      </c>
      <c r="B301" s="4">
        <v>458.21</v>
      </c>
      <c r="C301" s="4">
        <v>25.58</v>
      </c>
    </row>
    <row r="302" spans="1:3">
      <c r="A302" s="3">
        <v>18.84</v>
      </c>
      <c r="B302" s="4">
        <v>459.2</v>
      </c>
      <c r="C302" s="4">
        <v>25.01</v>
      </c>
    </row>
    <row r="303" spans="1:3">
      <c r="A303" s="3">
        <v>18.899999999999999</v>
      </c>
      <c r="B303" s="4">
        <v>460.19</v>
      </c>
      <c r="C303" s="4">
        <v>24.34</v>
      </c>
    </row>
    <row r="304" spans="1:3">
      <c r="A304" s="3">
        <v>18.96</v>
      </c>
      <c r="B304" s="4">
        <v>461.18</v>
      </c>
      <c r="C304" s="4">
        <v>24.63</v>
      </c>
    </row>
    <row r="305" spans="1:3">
      <c r="A305" s="3">
        <v>19.03</v>
      </c>
      <c r="B305" s="4">
        <v>462.31</v>
      </c>
      <c r="C305" s="4">
        <v>24.91</v>
      </c>
    </row>
    <row r="306" spans="1:3">
      <c r="A306" s="3">
        <v>19.079999999999998</v>
      </c>
      <c r="B306" s="4">
        <v>463.09</v>
      </c>
      <c r="C306" s="4">
        <v>24.83</v>
      </c>
    </row>
    <row r="307" spans="1:3">
      <c r="A307" s="3">
        <v>19.14</v>
      </c>
      <c r="B307" s="4">
        <v>464.02</v>
      </c>
      <c r="C307" s="4">
        <v>25.25</v>
      </c>
    </row>
    <row r="308" spans="1:3">
      <c r="A308" s="3">
        <v>19.2</v>
      </c>
      <c r="B308" s="4">
        <v>464.95</v>
      </c>
      <c r="C308" s="4">
        <v>25.69</v>
      </c>
    </row>
    <row r="309" spans="1:3">
      <c r="A309" s="3">
        <v>19.260000000000002</v>
      </c>
      <c r="B309" s="4">
        <v>465.85</v>
      </c>
      <c r="C309" s="4">
        <v>24.75</v>
      </c>
    </row>
    <row r="310" spans="1:3">
      <c r="A310" s="3">
        <v>19.32</v>
      </c>
      <c r="B310" s="4">
        <v>466.75</v>
      </c>
      <c r="C310" s="4">
        <v>24.2</v>
      </c>
    </row>
    <row r="311" spans="1:3">
      <c r="A311" s="3">
        <v>19.440000000000001</v>
      </c>
      <c r="B311" s="4">
        <v>468.69</v>
      </c>
      <c r="C311" s="4">
        <v>24.69</v>
      </c>
    </row>
    <row r="312" spans="1:3">
      <c r="A312" s="3">
        <v>19.5</v>
      </c>
      <c r="B312" s="4">
        <v>469.86</v>
      </c>
      <c r="C312" s="4">
        <v>24.81</v>
      </c>
    </row>
    <row r="313" spans="1:3">
      <c r="A313" s="3">
        <v>19.559999999999999</v>
      </c>
      <c r="B313" s="4">
        <v>471.03</v>
      </c>
      <c r="C313" s="4">
        <v>25.31</v>
      </c>
    </row>
    <row r="314" spans="1:3">
      <c r="A314" s="3">
        <v>19.62</v>
      </c>
      <c r="B314" s="4">
        <v>472.25</v>
      </c>
      <c r="C314" s="4">
        <v>25.8</v>
      </c>
    </row>
    <row r="315" spans="1:3">
      <c r="A315" s="3">
        <v>19.68</v>
      </c>
      <c r="B315" s="4">
        <v>473.75</v>
      </c>
      <c r="C315" s="4">
        <v>25.6</v>
      </c>
    </row>
    <row r="316" spans="1:3">
      <c r="A316" s="3">
        <v>19.739999999999998</v>
      </c>
      <c r="B316" s="4">
        <v>475.25</v>
      </c>
      <c r="C316" s="4">
        <v>25.04</v>
      </c>
    </row>
    <row r="317" spans="1:3">
      <c r="A317" s="3">
        <v>19.8</v>
      </c>
      <c r="B317" s="4">
        <v>476.75</v>
      </c>
      <c r="C317" s="4">
        <v>24.52</v>
      </c>
    </row>
    <row r="318" spans="1:3">
      <c r="A318" s="3">
        <v>19.86</v>
      </c>
      <c r="B318" s="4">
        <v>478.36</v>
      </c>
      <c r="C318" s="4">
        <v>25.02</v>
      </c>
    </row>
    <row r="319" spans="1:3">
      <c r="A319" s="3">
        <v>19.920000000000002</v>
      </c>
      <c r="B319" s="4">
        <v>479.99</v>
      </c>
      <c r="C319" s="4">
        <v>25.56</v>
      </c>
    </row>
    <row r="320" spans="1:3">
      <c r="A320" s="3">
        <v>19.98</v>
      </c>
      <c r="B320" s="4">
        <v>481.62</v>
      </c>
      <c r="C320" s="4">
        <v>25.72</v>
      </c>
    </row>
    <row r="321" spans="1:3">
      <c r="A321" s="3">
        <v>20.04</v>
      </c>
      <c r="B321" s="4">
        <v>483.51</v>
      </c>
      <c r="C321" s="4">
        <v>26.36</v>
      </c>
    </row>
    <row r="322" spans="1:3">
      <c r="A322" s="3">
        <v>20.100000000000001</v>
      </c>
      <c r="B322" s="4">
        <v>485.66</v>
      </c>
      <c r="C322" s="4">
        <v>26.68</v>
      </c>
    </row>
    <row r="323" spans="1:3">
      <c r="A323" s="3">
        <v>20.16</v>
      </c>
      <c r="B323" s="4">
        <v>487.81</v>
      </c>
      <c r="C323" s="4">
        <v>26.65</v>
      </c>
    </row>
    <row r="324" spans="1:3">
      <c r="A324" s="3">
        <v>20.22</v>
      </c>
      <c r="B324" s="4">
        <v>490</v>
      </c>
      <c r="C324" s="4">
        <v>26.84</v>
      </c>
    </row>
    <row r="325" spans="1:3">
      <c r="A325" s="3">
        <v>20.28</v>
      </c>
      <c r="B325" s="4">
        <v>492.34</v>
      </c>
      <c r="C325" s="4">
        <v>26.85</v>
      </c>
    </row>
    <row r="326" spans="1:3">
      <c r="A326" s="3">
        <v>20.34</v>
      </c>
      <c r="B326" s="4">
        <v>494.68</v>
      </c>
      <c r="C326" s="4">
        <v>27.02</v>
      </c>
    </row>
    <row r="327" spans="1:3">
      <c r="A327" s="3">
        <v>20.399999999999999</v>
      </c>
      <c r="B327" s="4">
        <v>497.02</v>
      </c>
      <c r="C327" s="4">
        <v>26.67</v>
      </c>
    </row>
    <row r="328" spans="1:3">
      <c r="A328" s="3">
        <v>20.46</v>
      </c>
      <c r="B328" s="4">
        <v>499.66</v>
      </c>
      <c r="C328" s="4">
        <v>26.61</v>
      </c>
    </row>
    <row r="329" spans="1:3">
      <c r="A329" s="3">
        <v>20.52</v>
      </c>
      <c r="B329" s="4">
        <v>502.36</v>
      </c>
      <c r="C329" s="4">
        <v>26.53</v>
      </c>
    </row>
    <row r="330" spans="1:3">
      <c r="A330" s="3">
        <v>20.58</v>
      </c>
      <c r="B330" s="4">
        <v>505.06</v>
      </c>
      <c r="C330" s="4">
        <v>26.3</v>
      </c>
    </row>
    <row r="331" spans="1:3">
      <c r="A331" s="3">
        <v>20.64</v>
      </c>
      <c r="B331" s="4">
        <v>507.62</v>
      </c>
      <c r="C331" s="4">
        <v>26.22</v>
      </c>
    </row>
    <row r="332" spans="1:3">
      <c r="A332" s="3">
        <v>20.7</v>
      </c>
      <c r="B332" s="4">
        <v>510.03</v>
      </c>
      <c r="C332" s="4">
        <v>26.06</v>
      </c>
    </row>
    <row r="333" spans="1:3">
      <c r="A333" s="3">
        <v>20.76</v>
      </c>
      <c r="B333" s="4">
        <v>512.45000000000005</v>
      </c>
      <c r="C333" s="4">
        <v>26.1</v>
      </c>
    </row>
    <row r="334" spans="1:3">
      <c r="A334" s="3">
        <v>20.82</v>
      </c>
      <c r="B334" s="4">
        <v>514.87</v>
      </c>
      <c r="C334" s="4">
        <v>25.98</v>
      </c>
    </row>
    <row r="335" spans="1:3">
      <c r="A335" s="3">
        <v>20.88</v>
      </c>
      <c r="B335" s="4">
        <v>517.28</v>
      </c>
      <c r="C335" s="4">
        <v>26.16</v>
      </c>
    </row>
    <row r="336" spans="1:3">
      <c r="A336" s="3">
        <v>20.94</v>
      </c>
      <c r="B336" s="4">
        <v>519.70000000000005</v>
      </c>
      <c r="C336" s="4">
        <v>26.09</v>
      </c>
    </row>
    <row r="337" spans="1:3">
      <c r="A337" s="3">
        <v>21</v>
      </c>
      <c r="B337" s="4">
        <v>525.08000000000004</v>
      </c>
      <c r="C337" s="4">
        <v>25.62</v>
      </c>
    </row>
    <row r="338" spans="1:3">
      <c r="A338" s="3">
        <v>21.06</v>
      </c>
      <c r="B338" s="4">
        <v>531.05999999999995</v>
      </c>
      <c r="C338" s="4">
        <v>25.49</v>
      </c>
    </row>
    <row r="339" spans="1:3">
      <c r="A339" s="3">
        <v>21.12</v>
      </c>
      <c r="B339" s="4">
        <v>537.03</v>
      </c>
      <c r="C339" s="4">
        <v>25.11</v>
      </c>
    </row>
    <row r="340" spans="1:3">
      <c r="A340" s="3">
        <v>21.18</v>
      </c>
      <c r="B340" s="4">
        <v>543.01</v>
      </c>
      <c r="C340" s="4">
        <v>25.53</v>
      </c>
    </row>
    <row r="341" spans="1:3">
      <c r="A341" s="3">
        <v>21.24</v>
      </c>
      <c r="B341" s="4">
        <v>548.57000000000005</v>
      </c>
      <c r="C341" s="4">
        <v>25.53</v>
      </c>
    </row>
    <row r="342" spans="1:3">
      <c r="A342" s="3">
        <v>21.3</v>
      </c>
      <c r="B342" s="4">
        <v>553.70000000000005</v>
      </c>
      <c r="C342" s="4">
        <v>25.99</v>
      </c>
    </row>
    <row r="343" spans="1:3">
      <c r="A343" s="3">
        <v>21.36</v>
      </c>
      <c r="B343" s="4">
        <v>558.83000000000004</v>
      </c>
      <c r="C343" s="4">
        <v>26.17</v>
      </c>
    </row>
    <row r="344" spans="1:3">
      <c r="A344" s="3">
        <v>21.42</v>
      </c>
      <c r="B344" s="4">
        <v>563.59</v>
      </c>
      <c r="C344" s="4">
        <v>26.69</v>
      </c>
    </row>
    <row r="345" spans="1:3">
      <c r="A345" s="3">
        <v>21.48</v>
      </c>
      <c r="B345" s="4">
        <v>566.53</v>
      </c>
      <c r="C345" s="4">
        <v>26.53</v>
      </c>
    </row>
    <row r="346" spans="1:3">
      <c r="A346" s="3">
        <v>21.54</v>
      </c>
      <c r="B346" s="4">
        <v>569.47</v>
      </c>
      <c r="C346" s="4">
        <v>27.07</v>
      </c>
    </row>
    <row r="347" spans="1:3">
      <c r="A347" s="3">
        <v>21.6</v>
      </c>
      <c r="B347" s="4">
        <v>572.41</v>
      </c>
      <c r="C347" s="4">
        <v>26.26</v>
      </c>
    </row>
    <row r="348" spans="1:3">
      <c r="A348" s="3">
        <v>21.66</v>
      </c>
      <c r="B348" s="4">
        <v>574.85</v>
      </c>
      <c r="C348" s="4">
        <v>26.32</v>
      </c>
    </row>
    <row r="349" spans="1:3">
      <c r="A349" s="3">
        <v>21.72</v>
      </c>
      <c r="B349" s="4">
        <v>577.29</v>
      </c>
      <c r="C349" s="4">
        <v>26.47</v>
      </c>
    </row>
    <row r="350" spans="1:3">
      <c r="A350" s="3">
        <v>21.78</v>
      </c>
      <c r="B350" s="4">
        <v>579.73</v>
      </c>
      <c r="C350" s="4">
        <v>26.74</v>
      </c>
    </row>
    <row r="351" spans="1:3">
      <c r="A351" s="3">
        <v>21.86</v>
      </c>
      <c r="B351" s="4">
        <v>582.99</v>
      </c>
      <c r="C351" s="4">
        <v>26.91</v>
      </c>
    </row>
    <row r="352" spans="1:3">
      <c r="A352" s="3">
        <v>21.9</v>
      </c>
      <c r="B352" s="4">
        <v>584.62</v>
      </c>
      <c r="C352" s="4">
        <v>26.26</v>
      </c>
    </row>
    <row r="353" spans="1:3">
      <c r="A353" s="3">
        <v>21.96</v>
      </c>
      <c r="B353" s="4">
        <v>587.05999999999995</v>
      </c>
      <c r="C353" s="4">
        <v>25.95</v>
      </c>
    </row>
    <row r="354" spans="1:3">
      <c r="A354" s="3">
        <v>22.03</v>
      </c>
      <c r="B354" s="4">
        <v>589.91</v>
      </c>
      <c r="C354" s="4">
        <v>26.12</v>
      </c>
    </row>
    <row r="355" spans="1:3">
      <c r="A355" s="3">
        <v>22.08</v>
      </c>
      <c r="B355" s="4">
        <v>591.94000000000005</v>
      </c>
      <c r="C355" s="4">
        <v>26.53</v>
      </c>
    </row>
    <row r="356" spans="1:3">
      <c r="A356" s="3">
        <v>22.14</v>
      </c>
      <c r="B356" s="4">
        <v>594.38</v>
      </c>
      <c r="C356" s="4">
        <v>26.42</v>
      </c>
    </row>
    <row r="357" spans="1:3">
      <c r="A357" s="3">
        <v>22.2</v>
      </c>
      <c r="B357" s="4">
        <v>596.82000000000005</v>
      </c>
      <c r="C357" s="4">
        <v>26.49</v>
      </c>
    </row>
    <row r="358" spans="1:3">
      <c r="A358" s="3">
        <v>22.26</v>
      </c>
      <c r="B358" s="4">
        <v>599.26</v>
      </c>
      <c r="C358" s="4">
        <v>26.86</v>
      </c>
    </row>
    <row r="359" spans="1:3">
      <c r="A359" s="3">
        <v>22.32</v>
      </c>
      <c r="B359" s="4">
        <v>601.71</v>
      </c>
      <c r="C359" s="4">
        <v>27.24</v>
      </c>
    </row>
    <row r="360" spans="1:3">
      <c r="A360" s="3">
        <v>22.38</v>
      </c>
      <c r="B360" s="4">
        <v>604.15</v>
      </c>
      <c r="C360" s="4">
        <v>26.77</v>
      </c>
    </row>
    <row r="361" spans="1:3">
      <c r="A361" s="3">
        <v>22.44</v>
      </c>
      <c r="B361" s="4">
        <v>606.59</v>
      </c>
      <c r="C361" s="4">
        <v>27.13</v>
      </c>
    </row>
    <row r="362" spans="1:3">
      <c r="A362" s="3">
        <v>22.5</v>
      </c>
      <c r="B362" s="4">
        <v>609.03</v>
      </c>
      <c r="C362" s="4">
        <v>27.03</v>
      </c>
    </row>
    <row r="363" spans="1:3">
      <c r="A363" s="3">
        <v>22.56</v>
      </c>
      <c r="B363" s="4">
        <v>611.47</v>
      </c>
      <c r="C363" s="4">
        <v>26.9</v>
      </c>
    </row>
    <row r="364" spans="1:3">
      <c r="A364" s="3">
        <v>22.62</v>
      </c>
      <c r="B364" s="4">
        <v>613.91</v>
      </c>
      <c r="C364" s="4">
        <v>27</v>
      </c>
    </row>
    <row r="365" spans="1:3">
      <c r="A365" s="3">
        <v>22.68</v>
      </c>
      <c r="B365" s="4">
        <v>616.35</v>
      </c>
      <c r="C365" s="4">
        <v>27.19</v>
      </c>
    </row>
    <row r="366" spans="1:3">
      <c r="A366" s="3">
        <v>22.74</v>
      </c>
      <c r="B366" s="4">
        <v>618.79</v>
      </c>
      <c r="C366" s="4">
        <v>27.17</v>
      </c>
    </row>
    <row r="367" spans="1:3">
      <c r="A367" s="3">
        <v>22.8</v>
      </c>
      <c r="B367" s="4">
        <v>621.24</v>
      </c>
      <c r="C367" s="4">
        <v>27.37</v>
      </c>
    </row>
    <row r="368" spans="1:3">
      <c r="A368" s="3">
        <v>22.86</v>
      </c>
      <c r="B368" s="4">
        <v>623.67999999999995</v>
      </c>
      <c r="C368" s="4">
        <v>25.78</v>
      </c>
    </row>
    <row r="369" spans="1:3">
      <c r="A369" s="3">
        <v>22.92</v>
      </c>
      <c r="B369" s="4">
        <v>626.12</v>
      </c>
      <c r="C369" s="4">
        <v>25.69</v>
      </c>
    </row>
    <row r="370" spans="1:3">
      <c r="A370" s="3">
        <v>22.98</v>
      </c>
      <c r="B370" s="4">
        <v>628.55999999999995</v>
      </c>
      <c r="C370" s="4">
        <v>25.41</v>
      </c>
    </row>
    <row r="371" spans="1:3">
      <c r="A371" s="3">
        <v>23.04</v>
      </c>
      <c r="B371" s="4">
        <v>631</v>
      </c>
      <c r="C371" s="4">
        <v>24.83</v>
      </c>
    </row>
    <row r="372" spans="1:3">
      <c r="A372" s="3">
        <v>23.1</v>
      </c>
      <c r="B372" s="4">
        <v>632.72</v>
      </c>
      <c r="C372" s="4">
        <v>25.01</v>
      </c>
    </row>
    <row r="373" spans="1:3">
      <c r="A373" s="3">
        <v>23.16</v>
      </c>
      <c r="B373" s="4">
        <v>634.44000000000005</v>
      </c>
      <c r="C373" s="4">
        <v>25.24</v>
      </c>
    </row>
    <row r="374" spans="1:3">
      <c r="A374" s="3">
        <v>23.22</v>
      </c>
      <c r="B374" s="4">
        <v>636.16</v>
      </c>
      <c r="C374" s="4">
        <v>25.42</v>
      </c>
    </row>
    <row r="375" spans="1:3">
      <c r="A375" s="3">
        <v>23.28</v>
      </c>
      <c r="B375" s="4">
        <v>637.88</v>
      </c>
      <c r="C375" s="4">
        <v>25.73</v>
      </c>
    </row>
    <row r="376" spans="1:3">
      <c r="A376" s="3">
        <v>23.34</v>
      </c>
      <c r="B376" s="4">
        <v>639.6</v>
      </c>
      <c r="C376" s="4">
        <v>25.22</v>
      </c>
    </row>
    <row r="377" spans="1:3">
      <c r="A377" s="3">
        <v>23.4</v>
      </c>
      <c r="B377" s="4">
        <v>641.32000000000005</v>
      </c>
      <c r="C377" s="4">
        <v>25.43</v>
      </c>
    </row>
    <row r="378" spans="1:3">
      <c r="A378" s="3">
        <v>23.46</v>
      </c>
      <c r="B378" s="4">
        <v>643.04999999999995</v>
      </c>
      <c r="C378" s="4">
        <v>25.61</v>
      </c>
    </row>
    <row r="379" spans="1:3">
      <c r="A379" s="3">
        <v>23.52</v>
      </c>
      <c r="B379" s="4">
        <v>644.77</v>
      </c>
      <c r="C379" s="4">
        <v>25.54</v>
      </c>
    </row>
    <row r="380" spans="1:3">
      <c r="A380" s="3">
        <v>23.58</v>
      </c>
      <c r="B380" s="4">
        <v>646.49</v>
      </c>
      <c r="C380" s="4">
        <v>25.85</v>
      </c>
    </row>
    <row r="381" spans="1:3">
      <c r="A381" s="3">
        <v>23.64</v>
      </c>
      <c r="B381" s="4">
        <v>648.21</v>
      </c>
      <c r="C381" s="4">
        <v>25.79</v>
      </c>
    </row>
    <row r="382" spans="1:3">
      <c r="A382" s="3">
        <v>23.7</v>
      </c>
      <c r="B382" s="4">
        <v>649.92999999999995</v>
      </c>
      <c r="C382" s="4">
        <v>25.99</v>
      </c>
    </row>
    <row r="383" spans="1:3">
      <c r="A383" s="3">
        <v>23.76</v>
      </c>
      <c r="B383" s="4">
        <v>651.65</v>
      </c>
      <c r="C383" s="4">
        <v>26.2</v>
      </c>
    </row>
    <row r="384" spans="1:3">
      <c r="A384" s="3">
        <v>23.83</v>
      </c>
      <c r="B384" s="4">
        <v>653.66</v>
      </c>
      <c r="C384" s="4">
        <v>25.94</v>
      </c>
    </row>
    <row r="385" spans="1:3">
      <c r="A385" s="3">
        <v>23.88</v>
      </c>
      <c r="B385" s="4">
        <v>655.09</v>
      </c>
      <c r="C385" s="4">
        <v>26.11</v>
      </c>
    </row>
    <row r="386" spans="1:3">
      <c r="A386" s="3">
        <v>23.94</v>
      </c>
      <c r="B386" s="4">
        <v>656.81</v>
      </c>
      <c r="C386" s="4">
        <v>25.92</v>
      </c>
    </row>
    <row r="387" spans="1:3">
      <c r="A387" s="3">
        <v>24</v>
      </c>
      <c r="B387" s="4">
        <v>658.53</v>
      </c>
      <c r="C387" s="4">
        <v>26.08</v>
      </c>
    </row>
    <row r="388" spans="1:3">
      <c r="A388" s="3">
        <v>24.06</v>
      </c>
      <c r="B388" s="4">
        <v>660.25</v>
      </c>
      <c r="C388" s="4">
        <v>25.98</v>
      </c>
    </row>
    <row r="389" spans="1:3">
      <c r="A389" s="3">
        <v>24.12</v>
      </c>
      <c r="B389" s="4">
        <v>661.97</v>
      </c>
      <c r="C389" s="4">
        <v>25.64</v>
      </c>
    </row>
    <row r="390" spans="1:3">
      <c r="A390" s="3">
        <v>24.18</v>
      </c>
      <c r="B390" s="4">
        <v>663.69</v>
      </c>
      <c r="C390" s="4">
        <v>25.99</v>
      </c>
    </row>
    <row r="391" spans="1:3">
      <c r="A391" s="3">
        <v>24.24</v>
      </c>
      <c r="B391" s="4">
        <v>665.41</v>
      </c>
      <c r="C391" s="4">
        <v>26.06</v>
      </c>
    </row>
    <row r="392" spans="1:3">
      <c r="A392" s="3">
        <v>24.3</v>
      </c>
      <c r="B392" s="4">
        <v>667.14</v>
      </c>
      <c r="C392" s="4">
        <v>26.01</v>
      </c>
    </row>
    <row r="393" spans="1:3">
      <c r="A393" s="3">
        <v>24.36</v>
      </c>
      <c r="B393" s="4">
        <v>668.86</v>
      </c>
      <c r="C393" s="4">
        <v>26.02</v>
      </c>
    </row>
    <row r="394" spans="1:3">
      <c r="A394" s="3">
        <v>24.42</v>
      </c>
      <c r="B394" s="4">
        <v>670.58</v>
      </c>
      <c r="C394" s="4">
        <v>26.39</v>
      </c>
    </row>
    <row r="395" spans="1:3">
      <c r="A395" s="3">
        <v>24.48</v>
      </c>
      <c r="B395" s="4">
        <v>672.3</v>
      </c>
      <c r="C395" s="4">
        <v>25.44</v>
      </c>
    </row>
    <row r="396" spans="1:3">
      <c r="A396" s="3">
        <v>24.54</v>
      </c>
      <c r="B396" s="4">
        <v>674.02</v>
      </c>
      <c r="C396" s="4">
        <v>25.76</v>
      </c>
    </row>
    <row r="397" spans="1:3">
      <c r="A397" s="3">
        <v>24.6</v>
      </c>
      <c r="B397" s="4">
        <v>675.74</v>
      </c>
      <c r="C397" s="4">
        <v>26.1</v>
      </c>
    </row>
    <row r="398" spans="1:3">
      <c r="A398" s="3">
        <v>24.66</v>
      </c>
      <c r="B398" s="4">
        <v>677.46</v>
      </c>
      <c r="C398" s="4">
        <v>26.27</v>
      </c>
    </row>
    <row r="399" spans="1:3">
      <c r="A399" s="3">
        <v>24.72</v>
      </c>
      <c r="B399" s="4">
        <v>679.18</v>
      </c>
      <c r="C399" s="4">
        <v>26.45</v>
      </c>
    </row>
    <row r="400" spans="1:3">
      <c r="A400" s="3">
        <v>24.78</v>
      </c>
      <c r="B400" s="4">
        <v>680.9</v>
      </c>
      <c r="C400" s="4">
        <v>26.49</v>
      </c>
    </row>
    <row r="401" spans="1:3">
      <c r="A401" s="3">
        <v>24.84</v>
      </c>
      <c r="B401" s="4">
        <v>682.62</v>
      </c>
      <c r="C401" s="4">
        <v>26.31</v>
      </c>
    </row>
    <row r="402" spans="1:3">
      <c r="A402" s="3">
        <v>24.9</v>
      </c>
      <c r="B402" s="4">
        <v>684.34</v>
      </c>
      <c r="C402" s="4">
        <v>25.82</v>
      </c>
    </row>
    <row r="403" spans="1:3">
      <c r="A403" s="3">
        <v>24.99</v>
      </c>
      <c r="B403" s="4">
        <v>686.92</v>
      </c>
      <c r="C403" s="4">
        <v>26.2</v>
      </c>
    </row>
    <row r="404" spans="1:3">
      <c r="A404" s="3">
        <v>25.05</v>
      </c>
      <c r="B404" s="4">
        <v>688.64</v>
      </c>
      <c r="C404" s="4">
        <v>26.66</v>
      </c>
    </row>
    <row r="405" spans="1:3">
      <c r="A405" s="3">
        <v>25.11</v>
      </c>
      <c r="B405" s="4">
        <v>690.36</v>
      </c>
      <c r="C405" s="4">
        <v>26.61</v>
      </c>
    </row>
    <row r="406" spans="1:3">
      <c r="A406" s="3">
        <v>25.17</v>
      </c>
      <c r="B406" s="4">
        <v>692.09</v>
      </c>
      <c r="C406" s="4">
        <v>26.64</v>
      </c>
    </row>
    <row r="407" spans="1:3">
      <c r="A407" s="3">
        <v>25.23</v>
      </c>
      <c r="B407" s="4">
        <v>693.81</v>
      </c>
      <c r="C407" s="4">
        <v>27.01</v>
      </c>
    </row>
    <row r="408" spans="1:3">
      <c r="A408" s="3">
        <v>25.29</v>
      </c>
      <c r="B408" s="4">
        <v>695.53</v>
      </c>
      <c r="C408" s="4">
        <v>26.89</v>
      </c>
    </row>
    <row r="409" spans="1:3">
      <c r="A409" s="3">
        <v>25.35</v>
      </c>
      <c r="B409" s="4">
        <v>697.25</v>
      </c>
      <c r="C409" s="4">
        <v>26.88</v>
      </c>
    </row>
    <row r="410" spans="1:3">
      <c r="A410" s="3">
        <v>25.41</v>
      </c>
      <c r="B410" s="4">
        <v>698.97</v>
      </c>
      <c r="C410" s="4">
        <v>26.95</v>
      </c>
    </row>
    <row r="411" spans="1:3">
      <c r="A411" s="3">
        <v>25.47</v>
      </c>
      <c r="B411" s="4">
        <v>700.69</v>
      </c>
      <c r="C411" s="4">
        <v>26.95</v>
      </c>
    </row>
    <row r="412" spans="1:3">
      <c r="A412" s="3">
        <v>25.53</v>
      </c>
      <c r="B412" s="4">
        <v>702.41</v>
      </c>
      <c r="C412" s="4">
        <v>26.96</v>
      </c>
    </row>
    <row r="413" spans="1:3">
      <c r="A413" s="3">
        <v>25.59</v>
      </c>
      <c r="B413" s="4">
        <v>706.06</v>
      </c>
      <c r="C413" s="4">
        <v>26.97</v>
      </c>
    </row>
    <row r="414" spans="1:3">
      <c r="A414" s="3">
        <v>25.65</v>
      </c>
      <c r="B414" s="4">
        <v>708.37</v>
      </c>
      <c r="C414" s="4">
        <v>26.99</v>
      </c>
    </row>
    <row r="415" spans="1:3">
      <c r="A415" s="3">
        <v>25.71</v>
      </c>
      <c r="B415" s="4">
        <v>710.68</v>
      </c>
      <c r="C415" s="4">
        <v>27.12</v>
      </c>
    </row>
    <row r="416" spans="1:3">
      <c r="A416" s="3">
        <v>25.77</v>
      </c>
      <c r="B416" s="4">
        <v>712.79</v>
      </c>
      <c r="C416" s="4">
        <v>27.2</v>
      </c>
    </row>
    <row r="417" spans="1:3">
      <c r="A417" s="3">
        <v>25.83</v>
      </c>
      <c r="B417" s="4">
        <v>713.93</v>
      </c>
      <c r="C417" s="4">
        <v>26.98</v>
      </c>
    </row>
    <row r="418" spans="1:3">
      <c r="A418" s="3">
        <v>25.89</v>
      </c>
      <c r="B418" s="4">
        <v>715.07</v>
      </c>
      <c r="C418" s="4">
        <v>25.42</v>
      </c>
    </row>
    <row r="419" spans="1:3">
      <c r="A419" s="3">
        <v>25.95</v>
      </c>
      <c r="B419" s="4">
        <v>716.21</v>
      </c>
      <c r="C419" s="4">
        <v>25.14</v>
      </c>
    </row>
    <row r="420" spans="1:3">
      <c r="A420" s="3">
        <v>26.01</v>
      </c>
      <c r="B420" s="4">
        <v>717.23</v>
      </c>
      <c r="C420" s="4">
        <v>24.96</v>
      </c>
    </row>
    <row r="421" spans="1:3">
      <c r="A421" s="3">
        <v>26.08</v>
      </c>
      <c r="B421" s="4">
        <v>718.38</v>
      </c>
      <c r="C421" s="4">
        <v>24.96</v>
      </c>
    </row>
    <row r="422" spans="1:3">
      <c r="A422" s="3">
        <v>26.13</v>
      </c>
      <c r="B422" s="4">
        <v>719.21</v>
      </c>
      <c r="C422" s="4">
        <v>24.74</v>
      </c>
    </row>
    <row r="423" spans="1:3">
      <c r="A423" s="3">
        <v>26.19</v>
      </c>
      <c r="B423" s="4">
        <v>720.2</v>
      </c>
      <c r="C423" s="4">
        <v>25.03</v>
      </c>
    </row>
    <row r="424" spans="1:3">
      <c r="A424" s="3">
        <v>26.25</v>
      </c>
      <c r="B424" s="4">
        <v>721.19</v>
      </c>
      <c r="C424" s="4">
        <v>25.25</v>
      </c>
    </row>
    <row r="425" spans="1:3">
      <c r="A425" s="3">
        <v>26.31</v>
      </c>
      <c r="B425" s="4">
        <v>722.18</v>
      </c>
      <c r="C425" s="4">
        <v>26.02</v>
      </c>
    </row>
    <row r="426" spans="1:3">
      <c r="A426" s="3">
        <v>26.37</v>
      </c>
      <c r="B426" s="4">
        <v>723.36</v>
      </c>
      <c r="C426" s="4">
        <v>26.22</v>
      </c>
    </row>
    <row r="427" spans="1:3">
      <c r="A427" s="3">
        <v>26.43</v>
      </c>
      <c r="B427" s="4">
        <v>725.49</v>
      </c>
      <c r="C427" s="4">
        <v>26.1</v>
      </c>
    </row>
    <row r="428" spans="1:3">
      <c r="A428" s="3">
        <v>26.49</v>
      </c>
      <c r="B428" s="4">
        <v>727.62</v>
      </c>
      <c r="C428" s="4">
        <v>25.94</v>
      </c>
    </row>
    <row r="429" spans="1:3">
      <c r="A429" s="3">
        <v>26.55</v>
      </c>
      <c r="B429" s="4">
        <v>729.75</v>
      </c>
      <c r="C429" s="4">
        <v>25.78</v>
      </c>
    </row>
    <row r="430" spans="1:3">
      <c r="A430" s="3">
        <v>26.61</v>
      </c>
      <c r="B430" s="4">
        <v>732.25</v>
      </c>
      <c r="C430" s="4">
        <v>26.1</v>
      </c>
    </row>
    <row r="431" spans="1:3">
      <c r="A431" s="3">
        <v>26.67</v>
      </c>
      <c r="B431" s="4">
        <v>734.83</v>
      </c>
      <c r="C431" s="4">
        <v>26.1</v>
      </c>
    </row>
    <row r="432" spans="1:3">
      <c r="A432" s="3">
        <v>26.73</v>
      </c>
      <c r="B432" s="4">
        <v>737.41</v>
      </c>
      <c r="C432" s="4">
        <v>26.23</v>
      </c>
    </row>
    <row r="433" spans="1:3">
      <c r="A433" s="3">
        <v>26.79</v>
      </c>
      <c r="B433" s="4">
        <v>739.75</v>
      </c>
      <c r="C433" s="4">
        <v>25.86</v>
      </c>
    </row>
    <row r="434" spans="1:3">
      <c r="A434" s="3">
        <v>26.85</v>
      </c>
      <c r="B434" s="4">
        <v>741.85</v>
      </c>
      <c r="C434" s="4">
        <v>26.24</v>
      </c>
    </row>
    <row r="435" spans="1:3">
      <c r="A435" s="3">
        <v>26.91</v>
      </c>
      <c r="B435" s="4">
        <v>743.95</v>
      </c>
      <c r="C435" s="4">
        <v>26.12</v>
      </c>
    </row>
    <row r="436" spans="1:3">
      <c r="A436" s="3">
        <v>26.97</v>
      </c>
      <c r="B436" s="4">
        <v>745.92</v>
      </c>
      <c r="C436" s="4">
        <v>26.27</v>
      </c>
    </row>
    <row r="437" spans="1:3">
      <c r="A437" s="3">
        <v>27.03</v>
      </c>
      <c r="B437" s="4">
        <v>747.22</v>
      </c>
      <c r="C437" s="4">
        <v>26.13</v>
      </c>
    </row>
    <row r="438" spans="1:3">
      <c r="A438" s="3">
        <v>27.09</v>
      </c>
      <c r="B438" s="4">
        <v>748.52</v>
      </c>
      <c r="C438" s="4">
        <v>25.9</v>
      </c>
    </row>
    <row r="439" spans="1:3">
      <c r="A439" s="3">
        <v>27.14</v>
      </c>
      <c r="B439" s="4">
        <v>749.61</v>
      </c>
      <c r="C439" s="4">
        <v>25.08</v>
      </c>
    </row>
    <row r="440" spans="1:3">
      <c r="A440" s="3">
        <v>27.21</v>
      </c>
      <c r="B440" s="4">
        <v>751.04</v>
      </c>
      <c r="C440" s="4">
        <v>24.88</v>
      </c>
    </row>
    <row r="441" spans="1:3">
      <c r="A441" s="3">
        <v>27.27</v>
      </c>
      <c r="B441" s="4">
        <v>752.24</v>
      </c>
      <c r="C441" s="4">
        <v>24.94</v>
      </c>
    </row>
    <row r="442" spans="1:3">
      <c r="A442" s="3">
        <v>27.33</v>
      </c>
      <c r="B442" s="4">
        <v>753.44</v>
      </c>
      <c r="C442" s="4">
        <v>24.83</v>
      </c>
    </row>
    <row r="443" spans="1:3">
      <c r="A443" s="3">
        <v>27.39</v>
      </c>
      <c r="B443" s="4">
        <v>754.96</v>
      </c>
      <c r="C443" s="4">
        <v>24.42</v>
      </c>
    </row>
    <row r="444" spans="1:3">
      <c r="A444" s="3">
        <v>27.45</v>
      </c>
      <c r="B444" s="4">
        <v>756.81</v>
      </c>
      <c r="C444" s="4">
        <v>24.43</v>
      </c>
    </row>
    <row r="445" spans="1:3">
      <c r="A445" s="3">
        <v>27.51</v>
      </c>
      <c r="B445" s="4">
        <v>758.66</v>
      </c>
      <c r="C445" s="4">
        <v>24.63</v>
      </c>
    </row>
    <row r="446" spans="1:3">
      <c r="A446" s="3">
        <v>27.57</v>
      </c>
      <c r="B446" s="4">
        <v>760.51</v>
      </c>
      <c r="C446" s="4">
        <v>25.4</v>
      </c>
    </row>
    <row r="447" spans="1:3">
      <c r="A447" s="3">
        <v>27.63</v>
      </c>
      <c r="B447" s="4">
        <v>762.35</v>
      </c>
      <c r="C447" s="4">
        <v>25.98</v>
      </c>
    </row>
    <row r="448" spans="1:3">
      <c r="A448" s="3">
        <v>27.69</v>
      </c>
      <c r="B448" s="4">
        <v>764.2</v>
      </c>
      <c r="C448" s="4">
        <v>26.21</v>
      </c>
    </row>
    <row r="449" spans="1:3">
      <c r="A449" s="3">
        <v>27.75</v>
      </c>
      <c r="B449" s="4">
        <v>766.05</v>
      </c>
      <c r="C449" s="4">
        <v>26.36</v>
      </c>
    </row>
    <row r="450" spans="1:3">
      <c r="A450" s="3">
        <v>27.81</v>
      </c>
      <c r="B450" s="4">
        <v>767.9</v>
      </c>
      <c r="C450" s="4">
        <v>26.6</v>
      </c>
    </row>
    <row r="451" spans="1:3">
      <c r="A451" s="3">
        <v>27.87</v>
      </c>
      <c r="B451" s="4">
        <v>769.34</v>
      </c>
      <c r="C451" s="4">
        <v>26.09</v>
      </c>
    </row>
    <row r="452" spans="1:3">
      <c r="A452" s="3">
        <v>27.93</v>
      </c>
      <c r="B452" s="4">
        <v>770.79</v>
      </c>
      <c r="C452" s="4">
        <v>26.32</v>
      </c>
    </row>
    <row r="453" spans="1:3">
      <c r="A453" s="3">
        <v>28</v>
      </c>
      <c r="B453" s="4">
        <v>772.47</v>
      </c>
      <c r="C453" s="4">
        <v>26.68</v>
      </c>
    </row>
    <row r="454" spans="1:3">
      <c r="A454" s="3">
        <v>28.05</v>
      </c>
      <c r="B454" s="4">
        <v>773.67</v>
      </c>
      <c r="C454" s="4">
        <v>27.2</v>
      </c>
    </row>
    <row r="455" spans="1:3">
      <c r="A455" s="3">
        <v>28.11</v>
      </c>
      <c r="B455" s="4">
        <v>775.12</v>
      </c>
      <c r="C455" s="4">
        <v>26.83</v>
      </c>
    </row>
    <row r="456" spans="1:3">
      <c r="A456" s="3">
        <v>28.17</v>
      </c>
      <c r="B456" s="4">
        <v>776.59</v>
      </c>
      <c r="C456" s="4">
        <v>26.69</v>
      </c>
    </row>
    <row r="457" spans="1:3">
      <c r="A457" s="3">
        <v>28.23</v>
      </c>
      <c r="B457" s="4">
        <v>778.2</v>
      </c>
      <c r="C457" s="4">
        <v>26.79</v>
      </c>
    </row>
    <row r="458" spans="1:3">
      <c r="A458" s="3">
        <v>28.29</v>
      </c>
      <c r="B458" s="4">
        <v>779.81</v>
      </c>
      <c r="C458" s="4">
        <v>27.08</v>
      </c>
    </row>
    <row r="459" spans="1:3">
      <c r="A459" s="3">
        <v>28.35</v>
      </c>
      <c r="B459" s="4">
        <v>781.42</v>
      </c>
      <c r="C459" s="4">
        <v>27.11</v>
      </c>
    </row>
    <row r="460" spans="1:3">
      <c r="A460" s="3">
        <v>28.41</v>
      </c>
      <c r="B460" s="4">
        <v>782.94</v>
      </c>
      <c r="C460" s="4">
        <v>26.91</v>
      </c>
    </row>
    <row r="461" spans="1:3">
      <c r="A461" s="3">
        <v>28.47</v>
      </c>
      <c r="B461" s="4">
        <v>784.44</v>
      </c>
      <c r="C461" s="4">
        <v>26.02</v>
      </c>
    </row>
    <row r="462" spans="1:3">
      <c r="A462" s="3">
        <v>28.53</v>
      </c>
      <c r="B462" s="4">
        <v>785.95</v>
      </c>
      <c r="C462" s="4">
        <v>25.17</v>
      </c>
    </row>
    <row r="463" spans="1:3">
      <c r="A463" s="3">
        <v>28.59</v>
      </c>
      <c r="B463" s="4">
        <v>787.45</v>
      </c>
      <c r="C463" s="4">
        <v>24.98</v>
      </c>
    </row>
    <row r="464" spans="1:3">
      <c r="A464" s="3">
        <v>28.65</v>
      </c>
      <c r="B464" s="4">
        <v>788.95</v>
      </c>
      <c r="C464" s="4">
        <v>24.56</v>
      </c>
    </row>
    <row r="465" spans="1:3">
      <c r="A465" s="3">
        <v>28.71</v>
      </c>
      <c r="B465" s="4">
        <v>790.45</v>
      </c>
      <c r="C465" s="4">
        <v>24.43</v>
      </c>
    </row>
    <row r="466" spans="1:3">
      <c r="A466" s="3">
        <v>28.77</v>
      </c>
      <c r="B466" s="4">
        <v>792.01</v>
      </c>
      <c r="C466" s="4">
        <v>24.73</v>
      </c>
    </row>
    <row r="467" spans="1:3">
      <c r="A467" s="3">
        <v>28.83</v>
      </c>
      <c r="B467" s="4">
        <v>793.84</v>
      </c>
      <c r="C467" s="4">
        <v>23.93</v>
      </c>
    </row>
    <row r="468" spans="1:3">
      <c r="A468" s="3">
        <v>28.89</v>
      </c>
      <c r="B468" s="4">
        <v>795.67</v>
      </c>
      <c r="C468" s="4">
        <v>24</v>
      </c>
    </row>
    <row r="469" spans="1:3">
      <c r="A469" s="3">
        <v>28.94</v>
      </c>
      <c r="B469" s="4">
        <v>797.19</v>
      </c>
      <c r="C469" s="4">
        <v>24.27</v>
      </c>
    </row>
    <row r="470" spans="1:3">
      <c r="A470" s="3">
        <v>29.01</v>
      </c>
      <c r="B470" s="4">
        <v>799.9</v>
      </c>
      <c r="C470" s="4">
        <v>24.25</v>
      </c>
    </row>
    <row r="471" spans="1:3">
      <c r="A471" s="3">
        <v>29.07</v>
      </c>
      <c r="B471" s="4">
        <v>802.42</v>
      </c>
      <c r="C471" s="4">
        <v>23.97</v>
      </c>
    </row>
  </sheetData>
  <phoneticPr fontId="2" type="noConversion"/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0"/>
  <dimension ref="A1:C338"/>
  <sheetViews>
    <sheetView workbookViewId="0"/>
  </sheetViews>
  <sheetFormatPr defaultRowHeight="12.75"/>
  <cols>
    <col min="1" max="3" width="9.140625" style="19"/>
  </cols>
  <sheetData>
    <row r="1" spans="1:3" ht="22.5">
      <c r="A1" s="26" t="s">
        <v>5</v>
      </c>
      <c r="B1" s="21" t="s">
        <v>3</v>
      </c>
      <c r="C1" s="26" t="s">
        <v>10</v>
      </c>
    </row>
    <row r="2" spans="1:3">
      <c r="A2" s="19">
        <v>4.3</v>
      </c>
      <c r="B2" s="19">
        <v>0</v>
      </c>
      <c r="C2" s="19">
        <v>28.6</v>
      </c>
    </row>
    <row r="3" spans="1:3">
      <c r="A3" s="19">
        <v>6</v>
      </c>
      <c r="B3" s="19">
        <v>2.2618200000000002</v>
      </c>
      <c r="C3" s="19">
        <v>28.7</v>
      </c>
    </row>
    <row r="4" spans="1:3">
      <c r="A4" s="19">
        <v>6.5</v>
      </c>
      <c r="B4" s="19">
        <v>2.9270700000000001</v>
      </c>
      <c r="C4" s="19">
        <v>29.2</v>
      </c>
    </row>
    <row r="5" spans="1:3">
      <c r="A5" s="19">
        <v>7.3</v>
      </c>
      <c r="B5" s="19">
        <v>3.9914499999999999</v>
      </c>
      <c r="C5" s="19">
        <v>29</v>
      </c>
    </row>
    <row r="6" spans="1:3">
      <c r="A6" s="19">
        <v>8.6</v>
      </c>
      <c r="B6" s="19">
        <v>5.7210799999999997</v>
      </c>
      <c r="C6" s="19">
        <v>28.4</v>
      </c>
    </row>
    <row r="7" spans="1:3">
      <c r="A7" s="19">
        <v>9.1</v>
      </c>
      <c r="B7" s="19">
        <v>6.3906200000000002</v>
      </c>
      <c r="C7" s="19">
        <v>29.2</v>
      </c>
    </row>
    <row r="8" spans="1:3">
      <c r="A8" s="19">
        <v>9.9</v>
      </c>
      <c r="B8" s="19">
        <v>7.58805</v>
      </c>
      <c r="C8" s="19">
        <v>29.1</v>
      </c>
    </row>
    <row r="9" spans="1:3">
      <c r="A9" s="19">
        <v>11.2</v>
      </c>
      <c r="B9" s="19">
        <v>9.5338899999999995</v>
      </c>
      <c r="C9" s="19">
        <v>28.9</v>
      </c>
    </row>
    <row r="10" spans="1:3">
      <c r="A10" s="19">
        <v>11.7</v>
      </c>
      <c r="B10" s="19">
        <v>10.282299999999999</v>
      </c>
      <c r="C10" s="19">
        <v>28.6</v>
      </c>
    </row>
    <row r="11" spans="1:3">
      <c r="A11" s="19">
        <v>12.5</v>
      </c>
      <c r="B11" s="19">
        <v>11.479699999999999</v>
      </c>
      <c r="C11" s="19">
        <v>28.6</v>
      </c>
    </row>
    <row r="12" spans="1:3">
      <c r="A12" s="19">
        <v>13.8</v>
      </c>
      <c r="B12" s="19">
        <v>13.425599999999999</v>
      </c>
      <c r="C12" s="19">
        <v>28.1</v>
      </c>
    </row>
    <row r="13" spans="1:3">
      <c r="A13" s="19">
        <v>14.3</v>
      </c>
      <c r="B13" s="19">
        <v>14.173999999999999</v>
      </c>
      <c r="C13" s="19">
        <v>28.2</v>
      </c>
    </row>
    <row r="14" spans="1:3">
      <c r="A14" s="19">
        <v>15.1</v>
      </c>
      <c r="B14" s="19">
        <v>15.3714</v>
      </c>
      <c r="C14" s="19">
        <v>27.9</v>
      </c>
    </row>
    <row r="15" spans="1:3">
      <c r="A15" s="19">
        <v>16.899999999999999</v>
      </c>
      <c r="B15" s="19">
        <v>18.0656</v>
      </c>
      <c r="C15" s="19">
        <v>26</v>
      </c>
    </row>
    <row r="16" spans="1:3">
      <c r="A16" s="19">
        <v>19</v>
      </c>
      <c r="B16" s="19">
        <v>21.2089</v>
      </c>
      <c r="C16" s="19">
        <v>26.3</v>
      </c>
    </row>
    <row r="17" spans="1:3">
      <c r="A17" s="19">
        <v>20.7</v>
      </c>
      <c r="B17" s="19">
        <v>23.753399999999999</v>
      </c>
      <c r="C17" s="19">
        <v>26.4</v>
      </c>
    </row>
    <row r="18" spans="1:3">
      <c r="A18" s="19">
        <v>22.3</v>
      </c>
      <c r="B18" s="19">
        <v>26.148299999999999</v>
      </c>
      <c r="C18" s="19">
        <v>26.1</v>
      </c>
    </row>
    <row r="19" spans="1:3">
      <c r="A19" s="19">
        <v>23</v>
      </c>
      <c r="B19" s="19">
        <v>27.196100000000001</v>
      </c>
      <c r="C19" s="19">
        <v>26</v>
      </c>
    </row>
    <row r="20" spans="1:3">
      <c r="A20" s="19">
        <v>24</v>
      </c>
      <c r="B20" s="19">
        <v>28.592500000000001</v>
      </c>
      <c r="C20" s="19">
        <v>25.9</v>
      </c>
    </row>
    <row r="21" spans="1:3">
      <c r="A21" s="19">
        <v>26.9</v>
      </c>
      <c r="B21" s="19">
        <v>32.3581</v>
      </c>
      <c r="C21" s="19">
        <v>26.8</v>
      </c>
    </row>
    <row r="22" spans="1:3">
      <c r="A22" s="19">
        <v>28.1</v>
      </c>
      <c r="B22" s="19">
        <v>33.854900000000001</v>
      </c>
      <c r="C22" s="19">
        <v>26.4</v>
      </c>
    </row>
    <row r="23" spans="1:3">
      <c r="A23" s="19">
        <v>29.8</v>
      </c>
      <c r="B23" s="19">
        <v>35.76</v>
      </c>
      <c r="C23" s="19">
        <v>26.2</v>
      </c>
    </row>
    <row r="24" spans="1:3">
      <c r="A24" s="19">
        <v>32.700000000000003</v>
      </c>
      <c r="B24" s="19">
        <v>38.075099999999999</v>
      </c>
      <c r="C24" s="19">
        <v>26.3</v>
      </c>
    </row>
    <row r="25" spans="1:3">
      <c r="A25" s="19">
        <v>33.9</v>
      </c>
      <c r="B25" s="19">
        <v>39.033000000000001</v>
      </c>
      <c r="C25" s="19">
        <v>26.9</v>
      </c>
    </row>
    <row r="26" spans="1:3">
      <c r="A26" s="19">
        <v>35.6</v>
      </c>
      <c r="B26" s="19">
        <v>40.390099999999997</v>
      </c>
      <c r="C26" s="19">
        <v>26.3</v>
      </c>
    </row>
    <row r="27" spans="1:3">
      <c r="A27" s="19">
        <v>38.5</v>
      </c>
      <c r="B27" s="19">
        <v>42.705100000000002</v>
      </c>
      <c r="C27" s="19">
        <v>26.4</v>
      </c>
    </row>
    <row r="28" spans="1:3">
      <c r="A28" s="19">
        <v>41.4</v>
      </c>
      <c r="B28" s="19">
        <v>45.020200000000003</v>
      </c>
      <c r="C28" s="19">
        <v>26</v>
      </c>
    </row>
    <row r="29" spans="1:3">
      <c r="A29" s="19">
        <v>44.3</v>
      </c>
      <c r="B29" s="19">
        <v>47.3352</v>
      </c>
      <c r="C29" s="19">
        <v>26.4</v>
      </c>
    </row>
    <row r="30" spans="1:3">
      <c r="A30" s="19">
        <v>45.5</v>
      </c>
      <c r="B30" s="19">
        <v>48.293199999999999</v>
      </c>
      <c r="C30" s="19">
        <v>26.4</v>
      </c>
    </row>
    <row r="31" spans="1:3">
      <c r="A31" s="19">
        <v>47.2</v>
      </c>
      <c r="B31" s="19">
        <v>49.650300000000001</v>
      </c>
      <c r="C31" s="19">
        <v>26.6</v>
      </c>
    </row>
    <row r="32" spans="1:3">
      <c r="A32" s="19">
        <v>50.1</v>
      </c>
      <c r="B32" s="19">
        <v>51.965299999999999</v>
      </c>
      <c r="C32" s="19">
        <v>26.1</v>
      </c>
    </row>
    <row r="33" spans="1:3">
      <c r="A33" s="19">
        <v>51.3</v>
      </c>
      <c r="B33" s="19">
        <v>52.923299999999998</v>
      </c>
      <c r="C33" s="19">
        <v>26.4</v>
      </c>
    </row>
    <row r="34" spans="1:3">
      <c r="A34" s="19">
        <v>53</v>
      </c>
      <c r="B34" s="19">
        <v>54.2804</v>
      </c>
      <c r="C34" s="19">
        <v>26.5</v>
      </c>
    </row>
    <row r="35" spans="1:3">
      <c r="A35" s="19">
        <v>56</v>
      </c>
      <c r="B35" s="19">
        <v>56.675199999999997</v>
      </c>
      <c r="C35" s="19">
        <v>26.1</v>
      </c>
    </row>
    <row r="36" spans="1:3">
      <c r="A36" s="19">
        <v>57.2</v>
      </c>
      <c r="B36" s="19">
        <v>57.633200000000002</v>
      </c>
      <c r="C36" s="19">
        <v>26.6</v>
      </c>
    </row>
    <row r="37" spans="1:3">
      <c r="A37" s="19">
        <v>59</v>
      </c>
      <c r="B37" s="19">
        <v>59.070099999999996</v>
      </c>
      <c r="C37" s="19">
        <v>26.9</v>
      </c>
    </row>
    <row r="38" spans="1:3">
      <c r="A38" s="19">
        <v>62</v>
      </c>
      <c r="B38" s="19">
        <v>61.546700000000001</v>
      </c>
      <c r="C38" s="19">
        <v>26.5</v>
      </c>
    </row>
    <row r="39" spans="1:3">
      <c r="A39" s="19">
        <v>63.2</v>
      </c>
      <c r="B39" s="19">
        <v>62.947200000000002</v>
      </c>
      <c r="C39" s="19">
        <v>26.9</v>
      </c>
    </row>
    <row r="40" spans="1:3">
      <c r="A40" s="19">
        <v>65</v>
      </c>
      <c r="B40" s="19">
        <v>65.192400000000006</v>
      </c>
      <c r="C40" s="19">
        <v>26.9</v>
      </c>
    </row>
    <row r="41" spans="1:3">
      <c r="A41" s="19">
        <v>67.099999999999994</v>
      </c>
      <c r="B41" s="19">
        <v>67.811800000000005</v>
      </c>
      <c r="C41" s="19">
        <v>26.4</v>
      </c>
    </row>
    <row r="42" spans="1:3">
      <c r="A42" s="19">
        <v>69.3</v>
      </c>
      <c r="B42" s="19">
        <v>70.555899999999994</v>
      </c>
      <c r="C42" s="19">
        <v>26</v>
      </c>
    </row>
    <row r="43" spans="1:3">
      <c r="A43" s="19">
        <v>71.400000000000006</v>
      </c>
      <c r="B43" s="19">
        <v>73.175299999999993</v>
      </c>
      <c r="C43" s="19">
        <v>26.8</v>
      </c>
    </row>
    <row r="44" spans="1:3">
      <c r="A44" s="19">
        <v>73.599999999999994</v>
      </c>
      <c r="B44" s="19">
        <v>75.503900000000002</v>
      </c>
      <c r="C44" s="19">
        <v>26.8</v>
      </c>
    </row>
    <row r="45" spans="1:3">
      <c r="A45" s="19">
        <v>75.7</v>
      </c>
      <c r="B45" s="19">
        <v>77.599500000000006</v>
      </c>
      <c r="C45" s="19">
        <v>27.4</v>
      </c>
    </row>
    <row r="46" spans="1:3">
      <c r="A46" s="19">
        <v>76.599999999999994</v>
      </c>
      <c r="B46" s="19">
        <v>78.497500000000002</v>
      </c>
      <c r="C46" s="19">
        <v>27.3</v>
      </c>
    </row>
    <row r="47" spans="1:3">
      <c r="A47" s="19">
        <v>77.900000000000006</v>
      </c>
      <c r="B47" s="19">
        <v>79.794799999999995</v>
      </c>
      <c r="C47" s="19">
        <v>27.3</v>
      </c>
    </row>
    <row r="48" spans="1:3">
      <c r="A48" s="19">
        <v>80</v>
      </c>
      <c r="B48" s="19">
        <v>81.890299999999996</v>
      </c>
      <c r="C48" s="19">
        <v>27.6</v>
      </c>
    </row>
    <row r="49" spans="1:3">
      <c r="A49" s="19">
        <v>82.8</v>
      </c>
      <c r="B49" s="19">
        <v>84.684299999999993</v>
      </c>
      <c r="C49" s="19">
        <v>28.3</v>
      </c>
    </row>
    <row r="50" spans="1:3">
      <c r="A50" s="19">
        <v>87</v>
      </c>
      <c r="B50" s="19">
        <v>88.875299999999996</v>
      </c>
      <c r="C50" s="19">
        <v>27.4</v>
      </c>
    </row>
    <row r="51" spans="1:3">
      <c r="A51" s="19">
        <v>89.1</v>
      </c>
      <c r="B51" s="19">
        <v>90.970799999999997</v>
      </c>
      <c r="C51" s="19">
        <v>28.4</v>
      </c>
    </row>
    <row r="52" spans="1:3">
      <c r="A52" s="19">
        <v>91.6</v>
      </c>
      <c r="B52" s="19">
        <v>93.352000000000004</v>
      </c>
      <c r="C52" s="19">
        <v>27.7</v>
      </c>
    </row>
    <row r="53" spans="1:3">
      <c r="A53" s="19">
        <v>93.6</v>
      </c>
      <c r="B53" s="19">
        <v>94.948599999999999</v>
      </c>
      <c r="C53" s="19">
        <v>27.8</v>
      </c>
    </row>
    <row r="54" spans="1:3">
      <c r="A54" s="19">
        <v>94</v>
      </c>
      <c r="B54" s="19">
        <v>95.267899999999997</v>
      </c>
      <c r="C54" s="19">
        <v>27.7</v>
      </c>
    </row>
    <row r="55" spans="1:3">
      <c r="A55" s="19">
        <v>95.3</v>
      </c>
      <c r="B55" s="19">
        <v>96.305700000000002</v>
      </c>
      <c r="C55" s="19">
        <v>27.2</v>
      </c>
    </row>
    <row r="56" spans="1:3">
      <c r="A56" s="19">
        <v>97.8</v>
      </c>
      <c r="B56" s="19">
        <v>98.301400000000001</v>
      </c>
      <c r="C56" s="19">
        <v>27.5</v>
      </c>
    </row>
    <row r="57" spans="1:3">
      <c r="A57" s="19">
        <v>99</v>
      </c>
      <c r="B57" s="19">
        <v>99.259299999999996</v>
      </c>
      <c r="C57" s="19">
        <v>27.8</v>
      </c>
    </row>
    <row r="58" spans="1:3">
      <c r="A58" s="19">
        <v>101.3</v>
      </c>
      <c r="B58" s="19">
        <v>101.095</v>
      </c>
      <c r="C58" s="19">
        <v>27.3</v>
      </c>
    </row>
    <row r="59" spans="1:3">
      <c r="A59" s="19">
        <v>102</v>
      </c>
      <c r="B59" s="19">
        <v>101.654</v>
      </c>
      <c r="C59" s="19">
        <v>28.1</v>
      </c>
    </row>
    <row r="60" spans="1:3">
      <c r="A60" s="19">
        <v>103.2</v>
      </c>
      <c r="B60" s="19">
        <v>102.61199999999999</v>
      </c>
      <c r="C60" s="19">
        <v>27.5</v>
      </c>
    </row>
    <row r="61" spans="1:3">
      <c r="A61" s="19">
        <v>105.5</v>
      </c>
      <c r="B61" s="19">
        <v>104.44799999999999</v>
      </c>
      <c r="C61" s="19">
        <v>27.6</v>
      </c>
    </row>
    <row r="62" spans="1:3">
      <c r="A62" s="19">
        <v>107</v>
      </c>
      <c r="B62" s="19">
        <v>105.657</v>
      </c>
      <c r="C62" s="19">
        <v>27.6</v>
      </c>
    </row>
    <row r="63" spans="1:3">
      <c r="A63" s="19">
        <v>110.4</v>
      </c>
      <c r="B63" s="19">
        <v>109.04900000000001</v>
      </c>
      <c r="C63" s="19">
        <v>28</v>
      </c>
    </row>
    <row r="64" spans="1:3">
      <c r="A64" s="19">
        <v>113.8</v>
      </c>
      <c r="B64" s="19">
        <v>112.44199999999999</v>
      </c>
      <c r="C64" s="19">
        <v>27.8</v>
      </c>
    </row>
    <row r="65" spans="1:3">
      <c r="A65" s="19">
        <v>117.2</v>
      </c>
      <c r="B65" s="19">
        <v>116.60599999999999</v>
      </c>
      <c r="C65" s="19">
        <v>28.3</v>
      </c>
    </row>
    <row r="66" spans="1:3">
      <c r="A66" s="19">
        <v>122</v>
      </c>
      <c r="B66" s="19">
        <v>122.59399999999999</v>
      </c>
      <c r="C66" s="19">
        <v>28.8</v>
      </c>
    </row>
    <row r="67" spans="1:3">
      <c r="A67" s="19">
        <v>123.4</v>
      </c>
      <c r="B67" s="19">
        <v>124.34</v>
      </c>
      <c r="C67" s="19">
        <v>29.6</v>
      </c>
    </row>
    <row r="68" spans="1:3">
      <c r="A68" s="19">
        <v>125.7</v>
      </c>
      <c r="B68" s="19">
        <v>127.209</v>
      </c>
      <c r="C68" s="19">
        <v>29.1</v>
      </c>
    </row>
    <row r="69" spans="1:3">
      <c r="A69" s="19">
        <v>128</v>
      </c>
      <c r="B69" s="19">
        <v>130.078</v>
      </c>
      <c r="C69" s="19">
        <v>29.5</v>
      </c>
    </row>
    <row r="70" spans="1:3">
      <c r="A70" s="19">
        <v>128.9</v>
      </c>
      <c r="B70" s="19">
        <v>131.19999999999999</v>
      </c>
      <c r="C70" s="19">
        <v>29</v>
      </c>
    </row>
    <row r="71" spans="1:3">
      <c r="A71" s="19">
        <v>130.19999999999999</v>
      </c>
      <c r="B71" s="19">
        <v>132.822</v>
      </c>
      <c r="C71" s="19">
        <v>28.5</v>
      </c>
    </row>
    <row r="72" spans="1:3">
      <c r="A72" s="19">
        <v>132.4</v>
      </c>
      <c r="B72" s="19">
        <v>135.566</v>
      </c>
      <c r="C72" s="19">
        <v>27.7</v>
      </c>
    </row>
    <row r="73" spans="1:3">
      <c r="A73" s="19">
        <v>133.30000000000001</v>
      </c>
      <c r="B73" s="19">
        <v>136.68899999999999</v>
      </c>
      <c r="C73" s="19">
        <v>26.6</v>
      </c>
    </row>
    <row r="74" spans="1:3">
      <c r="A74" s="19">
        <v>135</v>
      </c>
      <c r="B74" s="19">
        <v>138.809</v>
      </c>
      <c r="C74" s="19">
        <v>26.9</v>
      </c>
    </row>
    <row r="75" spans="1:3">
      <c r="A75" s="19">
        <v>138.4</v>
      </c>
      <c r="B75" s="19">
        <v>143.05000000000001</v>
      </c>
      <c r="C75" s="19">
        <v>26.4</v>
      </c>
    </row>
    <row r="76" spans="1:3">
      <c r="A76" s="19">
        <v>140.1</v>
      </c>
      <c r="B76" s="19">
        <v>145.16999999999999</v>
      </c>
      <c r="C76" s="19">
        <v>26</v>
      </c>
    </row>
    <row r="77" spans="1:3">
      <c r="A77" s="19">
        <v>142.6</v>
      </c>
      <c r="B77" s="19">
        <v>148.28899999999999</v>
      </c>
      <c r="C77" s="19">
        <v>27</v>
      </c>
    </row>
    <row r="78" spans="1:3">
      <c r="A78" s="19">
        <v>146</v>
      </c>
      <c r="B78" s="19">
        <v>152.53</v>
      </c>
      <c r="C78" s="19">
        <v>27.5</v>
      </c>
    </row>
    <row r="79" spans="1:3">
      <c r="A79" s="19">
        <v>146.6</v>
      </c>
      <c r="B79" s="19">
        <v>153.27799999999999</v>
      </c>
      <c r="C79" s="19">
        <v>27.1</v>
      </c>
    </row>
    <row r="80" spans="1:3">
      <c r="A80" s="19">
        <v>147.9</v>
      </c>
      <c r="B80" s="19">
        <v>154.899</v>
      </c>
      <c r="C80" s="19">
        <v>27.6</v>
      </c>
    </row>
    <row r="81" spans="1:3">
      <c r="A81" s="19">
        <v>149.4</v>
      </c>
      <c r="B81" s="19">
        <v>156.77000000000001</v>
      </c>
      <c r="C81" s="19">
        <v>26.6</v>
      </c>
    </row>
    <row r="82" spans="1:3">
      <c r="A82" s="19">
        <v>151</v>
      </c>
      <c r="B82" s="19">
        <v>158.76599999999999</v>
      </c>
      <c r="C82" s="19">
        <v>27.4</v>
      </c>
    </row>
    <row r="83" spans="1:3">
      <c r="A83" s="19">
        <v>153.9</v>
      </c>
      <c r="B83" s="19">
        <v>162.38300000000001</v>
      </c>
      <c r="C83" s="19">
        <v>26.8</v>
      </c>
    </row>
    <row r="84" spans="1:3">
      <c r="A84" s="19">
        <v>156.69999999999999</v>
      </c>
      <c r="B84" s="19">
        <v>165.876</v>
      </c>
      <c r="C84" s="19">
        <v>26.5</v>
      </c>
    </row>
    <row r="85" spans="1:3">
      <c r="A85" s="19">
        <v>159.6</v>
      </c>
      <c r="B85" s="19">
        <v>169.26</v>
      </c>
      <c r="C85" s="19">
        <v>26.7</v>
      </c>
    </row>
    <row r="86" spans="1:3">
      <c r="A86" s="19">
        <v>162.4</v>
      </c>
      <c r="B86" s="19">
        <v>171.785</v>
      </c>
      <c r="C86" s="19">
        <v>26.7</v>
      </c>
    </row>
    <row r="87" spans="1:3">
      <c r="A87" s="19">
        <v>165.3</v>
      </c>
      <c r="B87" s="19">
        <v>174.1</v>
      </c>
      <c r="C87" s="19">
        <v>26.4</v>
      </c>
    </row>
    <row r="88" spans="1:3">
      <c r="A88" s="19">
        <v>168.1</v>
      </c>
      <c r="B88" s="19">
        <v>176.33600000000001</v>
      </c>
      <c r="C88" s="19">
        <v>26.8</v>
      </c>
    </row>
    <row r="89" spans="1:3">
      <c r="A89" s="19">
        <v>171</v>
      </c>
      <c r="B89" s="19">
        <v>178.65100000000001</v>
      </c>
      <c r="C89" s="19">
        <v>26.5</v>
      </c>
    </row>
    <row r="90" spans="1:3">
      <c r="A90" s="19">
        <v>172.6</v>
      </c>
      <c r="B90" s="19">
        <v>179.928</v>
      </c>
      <c r="C90" s="19">
        <v>27</v>
      </c>
    </row>
    <row r="91" spans="1:3">
      <c r="A91" s="19">
        <v>174.1</v>
      </c>
      <c r="B91" s="19">
        <v>181.125</v>
      </c>
      <c r="C91" s="19">
        <v>27.2</v>
      </c>
    </row>
    <row r="92" spans="1:3">
      <c r="A92" s="19">
        <v>175.7</v>
      </c>
      <c r="B92" s="19">
        <v>182.40299999999999</v>
      </c>
      <c r="C92" s="19">
        <v>26.7</v>
      </c>
    </row>
    <row r="93" spans="1:3">
      <c r="A93" s="19">
        <v>177.3</v>
      </c>
      <c r="B93" s="19">
        <v>183.68</v>
      </c>
      <c r="C93" s="19">
        <v>26.4</v>
      </c>
    </row>
    <row r="94" spans="1:3">
      <c r="A94" s="19">
        <v>178.9</v>
      </c>
      <c r="B94" s="19">
        <v>184.95699999999999</v>
      </c>
      <c r="C94" s="19">
        <v>26.6</v>
      </c>
    </row>
    <row r="95" spans="1:3">
      <c r="A95" s="19">
        <v>180.4</v>
      </c>
      <c r="B95" s="19">
        <v>186.155</v>
      </c>
      <c r="C95" s="19">
        <v>27.5</v>
      </c>
    </row>
    <row r="96" spans="1:3">
      <c r="A96" s="19">
        <v>182</v>
      </c>
      <c r="B96" s="19">
        <v>187.43199999999999</v>
      </c>
      <c r="C96" s="19">
        <v>26.7</v>
      </c>
    </row>
    <row r="97" spans="1:3">
      <c r="A97" s="19">
        <v>184</v>
      </c>
      <c r="B97" s="19">
        <v>189.02799999999999</v>
      </c>
      <c r="C97" s="19">
        <v>27.2</v>
      </c>
    </row>
    <row r="98" spans="1:3">
      <c r="A98" s="19">
        <v>186</v>
      </c>
      <c r="B98" s="19">
        <v>190.625</v>
      </c>
      <c r="C98" s="19">
        <v>27.1</v>
      </c>
    </row>
    <row r="99" spans="1:3">
      <c r="A99" s="19">
        <v>188.3</v>
      </c>
      <c r="B99" s="19">
        <v>192.46100000000001</v>
      </c>
      <c r="C99" s="19">
        <v>26.8</v>
      </c>
    </row>
    <row r="100" spans="1:3">
      <c r="A100" s="19">
        <v>190.5</v>
      </c>
      <c r="B100" s="19">
        <v>194.21700000000001</v>
      </c>
      <c r="C100" s="19">
        <v>28.2</v>
      </c>
    </row>
    <row r="101" spans="1:3">
      <c r="A101" s="19">
        <v>192.8</v>
      </c>
      <c r="B101" s="19">
        <v>196.053</v>
      </c>
      <c r="C101" s="19">
        <v>27.7</v>
      </c>
    </row>
    <row r="102" spans="1:3">
      <c r="A102" s="19">
        <v>195</v>
      </c>
      <c r="B102" s="19">
        <v>197.81</v>
      </c>
      <c r="C102" s="19">
        <v>27.9</v>
      </c>
    </row>
    <row r="103" spans="1:3">
      <c r="A103" s="19">
        <v>197.3</v>
      </c>
      <c r="B103" s="19">
        <v>199.64599999999999</v>
      </c>
      <c r="C103" s="19">
        <v>28.5</v>
      </c>
    </row>
    <row r="104" spans="1:3">
      <c r="A104" s="19">
        <v>213.7</v>
      </c>
      <c r="B104" s="19">
        <v>215.30500000000001</v>
      </c>
      <c r="C104" s="19">
        <v>28.8</v>
      </c>
    </row>
    <row r="105" spans="1:3">
      <c r="A105" s="19">
        <v>216</v>
      </c>
      <c r="B105" s="19">
        <v>217.6</v>
      </c>
      <c r="C105" s="19">
        <v>29.1</v>
      </c>
    </row>
    <row r="106" spans="1:3">
      <c r="A106" s="19">
        <v>219.8</v>
      </c>
      <c r="B106" s="19">
        <v>221.392</v>
      </c>
      <c r="C106" s="19">
        <v>28.6</v>
      </c>
    </row>
    <row r="107" spans="1:3">
      <c r="A107" s="19">
        <v>223.5</v>
      </c>
      <c r="B107" s="19">
        <v>225.084</v>
      </c>
      <c r="C107" s="19">
        <v>28</v>
      </c>
    </row>
    <row r="108" spans="1:3">
      <c r="A108" s="19">
        <v>228</v>
      </c>
      <c r="B108" s="19">
        <v>229.57400000000001</v>
      </c>
      <c r="C108" s="19">
        <v>26.2</v>
      </c>
    </row>
    <row r="109" spans="1:3">
      <c r="A109" s="19">
        <v>229.4</v>
      </c>
      <c r="B109" s="19">
        <v>230.971</v>
      </c>
      <c r="C109" s="19">
        <v>26.7</v>
      </c>
    </row>
    <row r="110" spans="1:3">
      <c r="A110" s="19">
        <v>231.4</v>
      </c>
      <c r="B110" s="19">
        <v>232.96700000000001</v>
      </c>
      <c r="C110" s="19">
        <v>27.7</v>
      </c>
    </row>
    <row r="111" spans="1:3">
      <c r="A111" s="19">
        <v>232.8</v>
      </c>
      <c r="B111" s="19">
        <v>234.364</v>
      </c>
      <c r="C111" s="19">
        <v>27.1</v>
      </c>
    </row>
    <row r="112" spans="1:3">
      <c r="A112" s="19">
        <v>234.9</v>
      </c>
      <c r="B112" s="19">
        <v>236.459</v>
      </c>
      <c r="C112" s="19">
        <v>28.3</v>
      </c>
    </row>
    <row r="113" spans="1:3">
      <c r="A113" s="19">
        <v>236.3</v>
      </c>
      <c r="B113" s="19">
        <v>237.85599999999999</v>
      </c>
      <c r="C113" s="19">
        <v>28.3</v>
      </c>
    </row>
    <row r="114" spans="1:3">
      <c r="A114" s="19">
        <v>238</v>
      </c>
      <c r="B114" s="19">
        <v>239.553</v>
      </c>
      <c r="C114" s="19">
        <v>28</v>
      </c>
    </row>
    <row r="115" spans="1:3">
      <c r="A115" s="19">
        <v>240.3</v>
      </c>
      <c r="B115" s="19">
        <v>241.75299999999999</v>
      </c>
      <c r="C115" s="19">
        <v>28.7</v>
      </c>
    </row>
    <row r="116" spans="1:3">
      <c r="A116" s="19">
        <v>242.7</v>
      </c>
      <c r="B116" s="19">
        <v>243.66900000000001</v>
      </c>
      <c r="C116" s="19">
        <v>28.7</v>
      </c>
    </row>
    <row r="117" spans="1:3">
      <c r="A117" s="19">
        <v>245</v>
      </c>
      <c r="B117" s="19">
        <v>245.505</v>
      </c>
      <c r="C117" s="19">
        <v>29.2</v>
      </c>
    </row>
    <row r="118" spans="1:3">
      <c r="A118" s="19">
        <v>245.8</v>
      </c>
      <c r="B118" s="19">
        <v>246.14400000000001</v>
      </c>
      <c r="C118" s="19">
        <v>28.8</v>
      </c>
    </row>
    <row r="119" spans="1:3">
      <c r="A119" s="19">
        <v>246.7</v>
      </c>
      <c r="B119" s="19">
        <v>246.86199999999999</v>
      </c>
      <c r="C119" s="19">
        <v>26.9</v>
      </c>
    </row>
    <row r="120" spans="1:3">
      <c r="A120" s="19">
        <v>247.5</v>
      </c>
      <c r="B120" s="19">
        <v>247.501</v>
      </c>
      <c r="C120" s="19">
        <v>27.5</v>
      </c>
    </row>
    <row r="121" spans="1:3">
      <c r="A121" s="19">
        <v>248.3</v>
      </c>
      <c r="B121" s="19">
        <v>248.14</v>
      </c>
      <c r="C121" s="19">
        <v>26.7</v>
      </c>
    </row>
    <row r="122" spans="1:3">
      <c r="A122" s="19">
        <v>249.2</v>
      </c>
      <c r="B122" s="19">
        <v>248.858</v>
      </c>
      <c r="C122" s="19">
        <v>27.2</v>
      </c>
    </row>
    <row r="123" spans="1:3">
      <c r="A123" s="19">
        <v>250</v>
      </c>
      <c r="B123" s="19">
        <v>249.49700000000001</v>
      </c>
      <c r="C123" s="19">
        <v>26.9</v>
      </c>
    </row>
    <row r="124" spans="1:3">
      <c r="A124" s="19">
        <v>251.2</v>
      </c>
      <c r="B124" s="19">
        <v>250.45500000000001</v>
      </c>
      <c r="C124" s="19">
        <v>26.9</v>
      </c>
    </row>
    <row r="125" spans="1:3">
      <c r="A125" s="19">
        <v>252.3</v>
      </c>
      <c r="B125" s="19">
        <v>251.333</v>
      </c>
      <c r="C125" s="19">
        <v>27.3</v>
      </c>
    </row>
    <row r="126" spans="1:3">
      <c r="A126" s="19">
        <v>253.7</v>
      </c>
      <c r="B126" s="19">
        <v>252.45099999999999</v>
      </c>
      <c r="C126" s="19">
        <v>27.6</v>
      </c>
    </row>
    <row r="127" spans="1:3">
      <c r="A127" s="19">
        <v>254.7</v>
      </c>
      <c r="B127" s="19">
        <v>253.249</v>
      </c>
      <c r="C127" s="19">
        <v>26.7</v>
      </c>
    </row>
    <row r="128" spans="1:3">
      <c r="A128" s="19">
        <v>255.8</v>
      </c>
      <c r="B128" s="19">
        <v>254.12700000000001</v>
      </c>
      <c r="C128" s="19">
        <v>26.2</v>
      </c>
    </row>
    <row r="129" spans="1:3">
      <c r="A129" s="19">
        <v>257</v>
      </c>
      <c r="B129" s="19">
        <v>255.08500000000001</v>
      </c>
      <c r="C129" s="19">
        <v>26.9</v>
      </c>
    </row>
    <row r="130" spans="1:3">
      <c r="A130" s="19">
        <v>259.39999999999998</v>
      </c>
      <c r="B130" s="19">
        <v>257.00099999999998</v>
      </c>
      <c r="C130" s="19">
        <v>26.7</v>
      </c>
    </row>
    <row r="131" spans="1:3">
      <c r="A131" s="19">
        <v>261.8</v>
      </c>
      <c r="B131" s="19">
        <v>258.91699999999997</v>
      </c>
      <c r="C131" s="19">
        <v>26.2</v>
      </c>
    </row>
    <row r="132" spans="1:3">
      <c r="A132" s="19">
        <v>264.2</v>
      </c>
      <c r="B132" s="19">
        <v>260.83300000000003</v>
      </c>
      <c r="C132" s="19">
        <v>27.2</v>
      </c>
    </row>
    <row r="133" spans="1:3">
      <c r="A133" s="19">
        <v>266.60000000000002</v>
      </c>
      <c r="B133" s="19">
        <v>262.74799999999999</v>
      </c>
      <c r="C133" s="19">
        <v>27.1</v>
      </c>
    </row>
    <row r="134" spans="1:3">
      <c r="A134" s="19">
        <v>269</v>
      </c>
      <c r="B134" s="19">
        <v>264.928</v>
      </c>
      <c r="C134" s="19">
        <v>26.9</v>
      </c>
    </row>
    <row r="135" spans="1:3">
      <c r="A135" s="19">
        <v>273.5</v>
      </c>
      <c r="B135" s="19">
        <v>269.41899999999998</v>
      </c>
      <c r="C135" s="19">
        <v>26.3</v>
      </c>
    </row>
    <row r="136" spans="1:3">
      <c r="A136" s="19">
        <v>278</v>
      </c>
      <c r="B136" s="19">
        <v>273.90899999999999</v>
      </c>
      <c r="C136" s="19">
        <v>27.6</v>
      </c>
    </row>
    <row r="137" spans="1:3">
      <c r="A137" s="19">
        <v>282.5</v>
      </c>
      <c r="B137" s="19">
        <v>278.39999999999998</v>
      </c>
      <c r="C137" s="19">
        <v>28</v>
      </c>
    </row>
    <row r="138" spans="1:3">
      <c r="A138" s="19">
        <v>287</v>
      </c>
      <c r="B138" s="19">
        <v>283.93900000000002</v>
      </c>
      <c r="C138" s="19">
        <v>29</v>
      </c>
    </row>
    <row r="139" spans="1:3">
      <c r="A139" s="19">
        <v>289</v>
      </c>
      <c r="B139" s="19">
        <v>286.43400000000003</v>
      </c>
      <c r="C139" s="19">
        <v>27.7</v>
      </c>
    </row>
    <row r="140" spans="1:3">
      <c r="A140" s="19">
        <v>299</v>
      </c>
      <c r="B140" s="19">
        <v>298.90699999999998</v>
      </c>
      <c r="C140" s="19">
        <v>28.7</v>
      </c>
    </row>
    <row r="141" spans="1:3">
      <c r="A141" s="19">
        <v>302.7</v>
      </c>
      <c r="B141" s="19">
        <v>303.52199999999999</v>
      </c>
      <c r="C141" s="19">
        <v>28</v>
      </c>
    </row>
    <row r="142" spans="1:3">
      <c r="A142" s="19">
        <v>306.3</v>
      </c>
      <c r="B142" s="19">
        <v>307.70699999999999</v>
      </c>
      <c r="C142" s="19">
        <v>27.9</v>
      </c>
    </row>
    <row r="143" spans="1:3">
      <c r="A143" s="19">
        <v>310</v>
      </c>
      <c r="B143" s="19">
        <v>310.892</v>
      </c>
      <c r="C143" s="19">
        <v>27.3</v>
      </c>
    </row>
    <row r="144" spans="1:3">
      <c r="A144" s="19">
        <v>313.8</v>
      </c>
      <c r="B144" s="19">
        <v>313.92599999999999</v>
      </c>
      <c r="C144" s="19">
        <v>28.7</v>
      </c>
    </row>
    <row r="145" spans="1:3">
      <c r="A145" s="19">
        <v>317.60000000000002</v>
      </c>
      <c r="B145" s="19">
        <v>316.959</v>
      </c>
      <c r="C145" s="19">
        <v>28</v>
      </c>
    </row>
    <row r="146" spans="1:3">
      <c r="A146" s="19">
        <v>321.5</v>
      </c>
      <c r="B146" s="19">
        <v>320.07299999999998</v>
      </c>
      <c r="C146" s="19">
        <v>28.2</v>
      </c>
    </row>
    <row r="147" spans="1:3">
      <c r="A147" s="19">
        <v>325.3</v>
      </c>
      <c r="B147" s="19">
        <v>323.10599999999999</v>
      </c>
      <c r="C147" s="19">
        <v>28.8</v>
      </c>
    </row>
    <row r="148" spans="1:3">
      <c r="A148" s="19">
        <v>329.1</v>
      </c>
      <c r="B148" s="19">
        <v>326.52699999999999</v>
      </c>
      <c r="C148" s="19">
        <v>28.4</v>
      </c>
    </row>
    <row r="149" spans="1:3">
      <c r="A149" s="19">
        <v>335</v>
      </c>
      <c r="B149" s="19">
        <v>333.88600000000002</v>
      </c>
      <c r="C149" s="19">
        <v>28.4</v>
      </c>
    </row>
    <row r="150" spans="1:3">
      <c r="A150" s="19">
        <v>343</v>
      </c>
      <c r="B150" s="19">
        <v>343.86399999999998</v>
      </c>
      <c r="C150" s="19">
        <v>27.6</v>
      </c>
    </row>
    <row r="151" spans="1:3">
      <c r="A151" s="19">
        <v>345.3</v>
      </c>
      <c r="B151" s="19">
        <v>346.733</v>
      </c>
      <c r="C151" s="19">
        <v>26.5</v>
      </c>
    </row>
    <row r="152" spans="1:3">
      <c r="A152" s="19">
        <v>347.5</v>
      </c>
      <c r="B152" s="19">
        <v>349.47699999999998</v>
      </c>
      <c r="C152" s="19">
        <v>26.7</v>
      </c>
    </row>
    <row r="153" spans="1:3">
      <c r="A153" s="19">
        <v>349.8</v>
      </c>
      <c r="B153" s="19">
        <v>352.346</v>
      </c>
      <c r="C153" s="19">
        <v>27.8</v>
      </c>
    </row>
    <row r="154" spans="1:3">
      <c r="A154" s="19">
        <v>352</v>
      </c>
      <c r="B154" s="19">
        <v>355.09</v>
      </c>
      <c r="C154" s="19">
        <v>25.9</v>
      </c>
    </row>
    <row r="155" spans="1:3">
      <c r="A155" s="19">
        <v>353.6</v>
      </c>
      <c r="B155" s="19">
        <v>357.08600000000001</v>
      </c>
      <c r="C155" s="19">
        <v>25.5</v>
      </c>
    </row>
    <row r="156" spans="1:3">
      <c r="A156" s="19">
        <v>355.2</v>
      </c>
      <c r="B156" s="19">
        <v>359.08199999999999</v>
      </c>
      <c r="C156" s="19">
        <v>26</v>
      </c>
    </row>
    <row r="157" spans="1:3">
      <c r="A157" s="19">
        <v>358.4</v>
      </c>
      <c r="B157" s="19">
        <v>363.07299999999998</v>
      </c>
      <c r="C157" s="19">
        <v>26.8</v>
      </c>
    </row>
    <row r="158" spans="1:3">
      <c r="A158" s="19">
        <v>360</v>
      </c>
      <c r="B158" s="19">
        <v>365.06900000000002</v>
      </c>
      <c r="C158" s="19">
        <v>26</v>
      </c>
    </row>
    <row r="159" spans="1:3">
      <c r="A159" s="19">
        <v>363.2</v>
      </c>
      <c r="B159" s="19">
        <v>369.06099999999998</v>
      </c>
      <c r="C159" s="19">
        <v>25.3</v>
      </c>
    </row>
    <row r="160" spans="1:3">
      <c r="A160" s="19">
        <v>364.8</v>
      </c>
      <c r="B160" s="19">
        <v>371.05599999999998</v>
      </c>
      <c r="C160" s="19">
        <v>25.4</v>
      </c>
    </row>
    <row r="161" spans="1:3">
      <c r="A161" s="19">
        <v>366.4</v>
      </c>
      <c r="B161" s="19">
        <v>373.05200000000002</v>
      </c>
      <c r="C161" s="19">
        <v>25.8</v>
      </c>
    </row>
    <row r="162" spans="1:3">
      <c r="A162" s="19">
        <v>368</v>
      </c>
      <c r="B162" s="19">
        <v>374.82</v>
      </c>
      <c r="C162" s="19">
        <v>25.2</v>
      </c>
    </row>
    <row r="163" spans="1:3">
      <c r="A163" s="19">
        <v>371.5</v>
      </c>
      <c r="B163" s="19">
        <v>377.61399999999998</v>
      </c>
      <c r="C163" s="19">
        <v>25.9</v>
      </c>
    </row>
    <row r="164" spans="1:3">
      <c r="A164" s="19">
        <v>375</v>
      </c>
      <c r="B164" s="19">
        <v>380.25400000000002</v>
      </c>
      <c r="C164" s="19">
        <v>27.4</v>
      </c>
    </row>
    <row r="165" spans="1:3">
      <c r="A165" s="19">
        <v>378</v>
      </c>
      <c r="B165" s="19">
        <v>382.49900000000002</v>
      </c>
      <c r="C165" s="19">
        <v>26.8</v>
      </c>
    </row>
    <row r="166" spans="1:3">
      <c r="A166" s="19">
        <v>381</v>
      </c>
      <c r="B166" s="19">
        <v>384.74400000000003</v>
      </c>
      <c r="C166" s="19">
        <v>27.8</v>
      </c>
    </row>
    <row r="167" spans="1:3">
      <c r="A167" s="19">
        <v>384</v>
      </c>
      <c r="B167" s="19">
        <v>386.99</v>
      </c>
      <c r="C167" s="19">
        <v>27.6</v>
      </c>
    </row>
    <row r="168" spans="1:3">
      <c r="A168" s="19">
        <v>386.4</v>
      </c>
      <c r="B168" s="19">
        <v>388.64</v>
      </c>
      <c r="C168" s="19">
        <v>27.1</v>
      </c>
    </row>
    <row r="169" spans="1:3">
      <c r="A169" s="19">
        <v>390</v>
      </c>
      <c r="B169" s="19">
        <v>390.83699999999999</v>
      </c>
      <c r="C169" s="19">
        <v>27.6</v>
      </c>
    </row>
    <row r="170" spans="1:3">
      <c r="A170" s="19">
        <v>398.4</v>
      </c>
      <c r="B170" s="19">
        <v>395.03500000000003</v>
      </c>
      <c r="C170" s="19">
        <v>29.3</v>
      </c>
    </row>
    <row r="171" spans="1:3">
      <c r="A171" s="19">
        <v>402</v>
      </c>
      <c r="B171" s="19">
        <v>399.18200000000002</v>
      </c>
      <c r="C171" s="19">
        <v>29.7</v>
      </c>
    </row>
    <row r="172" spans="1:3">
      <c r="A172" s="19">
        <v>405</v>
      </c>
      <c r="B172" s="19">
        <v>403.85700000000003</v>
      </c>
      <c r="C172" s="19">
        <v>29.7</v>
      </c>
    </row>
    <row r="173" spans="1:3">
      <c r="A173" s="19">
        <v>407</v>
      </c>
      <c r="B173" s="19">
        <v>407.18299999999999</v>
      </c>
      <c r="C173" s="19">
        <v>29.7</v>
      </c>
    </row>
    <row r="174" spans="1:3">
      <c r="A174" s="19">
        <v>408.9</v>
      </c>
      <c r="B174" s="19">
        <v>410.34300000000002</v>
      </c>
      <c r="C174" s="19">
        <v>30</v>
      </c>
    </row>
    <row r="175" spans="1:3">
      <c r="A175" s="19">
        <v>410.8</v>
      </c>
      <c r="B175" s="19">
        <v>413.50299999999999</v>
      </c>
      <c r="C175" s="19">
        <v>30.2</v>
      </c>
    </row>
    <row r="176" spans="1:3">
      <c r="A176" s="19">
        <v>412.7</v>
      </c>
      <c r="B176" s="19">
        <v>416.66300000000001</v>
      </c>
      <c r="C176" s="19">
        <v>30.1</v>
      </c>
    </row>
    <row r="177" spans="1:3">
      <c r="A177" s="19">
        <v>414.6</v>
      </c>
      <c r="B177" s="19">
        <v>419.60500000000002</v>
      </c>
      <c r="C177" s="19">
        <v>29.1</v>
      </c>
    </row>
    <row r="178" spans="1:3">
      <c r="A178" s="19">
        <v>416.5</v>
      </c>
      <c r="B178" s="19">
        <v>422.44400000000002</v>
      </c>
      <c r="C178" s="19">
        <v>29.2</v>
      </c>
    </row>
    <row r="179" spans="1:3">
      <c r="A179" s="19">
        <v>418.4</v>
      </c>
      <c r="B179" s="19">
        <v>424.97199999999998</v>
      </c>
      <c r="C179" s="19">
        <v>29</v>
      </c>
    </row>
    <row r="180" spans="1:3">
      <c r="A180" s="19">
        <v>420.3</v>
      </c>
      <c r="B180" s="19">
        <v>427.38099999999997</v>
      </c>
      <c r="C180" s="19">
        <v>28.8</v>
      </c>
    </row>
    <row r="181" spans="1:3">
      <c r="A181" s="19">
        <v>422.2</v>
      </c>
      <c r="B181" s="19">
        <v>429.71100000000001</v>
      </c>
      <c r="C181" s="19">
        <v>28.5</v>
      </c>
    </row>
    <row r="182" spans="1:3">
      <c r="A182" s="19">
        <v>424.1</v>
      </c>
      <c r="B182" s="19">
        <v>431.35500000000002</v>
      </c>
      <c r="C182" s="19">
        <v>26.7</v>
      </c>
    </row>
    <row r="183" spans="1:3">
      <c r="A183" s="19">
        <v>426</v>
      </c>
      <c r="B183" s="19">
        <v>432.87200000000001</v>
      </c>
      <c r="C183" s="19">
        <v>26.8</v>
      </c>
    </row>
    <row r="184" spans="1:3">
      <c r="A184" s="19">
        <v>427.9</v>
      </c>
      <c r="B184" s="19">
        <v>434.38900000000001</v>
      </c>
      <c r="C184" s="19">
        <v>27.2</v>
      </c>
    </row>
    <row r="185" spans="1:3">
      <c r="A185" s="19">
        <v>429.8</v>
      </c>
      <c r="B185" s="19">
        <v>435.90600000000001</v>
      </c>
      <c r="C185" s="19">
        <v>26.6</v>
      </c>
    </row>
    <row r="186" spans="1:3">
      <c r="A186" s="19">
        <v>431.7</v>
      </c>
      <c r="B186" s="19">
        <v>437.60300000000001</v>
      </c>
      <c r="C186" s="19">
        <v>27.8</v>
      </c>
    </row>
    <row r="187" spans="1:3">
      <c r="A187" s="19">
        <v>433.6</v>
      </c>
      <c r="B187" s="19">
        <v>439.49900000000002</v>
      </c>
      <c r="C187" s="19">
        <v>26.4</v>
      </c>
    </row>
    <row r="188" spans="1:3">
      <c r="A188" s="19">
        <v>435.5</v>
      </c>
      <c r="B188" s="19">
        <v>441.39499999999998</v>
      </c>
      <c r="C188" s="19">
        <v>26.3</v>
      </c>
    </row>
    <row r="189" spans="1:3">
      <c r="A189" s="19">
        <v>437.4</v>
      </c>
      <c r="B189" s="19">
        <v>443.291</v>
      </c>
      <c r="C189" s="19">
        <v>25.9</v>
      </c>
    </row>
    <row r="190" spans="1:3">
      <c r="A190" s="19">
        <v>439.3</v>
      </c>
      <c r="B190" s="19">
        <v>445.18700000000001</v>
      </c>
      <c r="C190" s="19">
        <v>26.8</v>
      </c>
    </row>
    <row r="191" spans="1:3">
      <c r="A191" s="19">
        <v>441.2</v>
      </c>
      <c r="B191" s="19">
        <v>447.08300000000003</v>
      </c>
      <c r="C191" s="19">
        <v>26.2</v>
      </c>
    </row>
    <row r="192" spans="1:3">
      <c r="A192" s="19">
        <v>443.1</v>
      </c>
      <c r="B192" s="19">
        <v>448.97899999999998</v>
      </c>
      <c r="C192" s="19">
        <v>26.3</v>
      </c>
    </row>
    <row r="193" spans="1:3">
      <c r="A193" s="19">
        <v>452</v>
      </c>
      <c r="B193" s="19">
        <v>457.86</v>
      </c>
      <c r="C193" s="19">
        <v>26.97</v>
      </c>
    </row>
    <row r="194" spans="1:3">
      <c r="A194" s="19">
        <v>454.85</v>
      </c>
      <c r="B194" s="19">
        <v>460.70299999999997</v>
      </c>
      <c r="C194" s="19">
        <v>26.76</v>
      </c>
    </row>
    <row r="195" spans="1:3">
      <c r="A195" s="19">
        <v>457.7</v>
      </c>
      <c r="B195" s="19">
        <v>463.54700000000003</v>
      </c>
      <c r="C195" s="19">
        <v>25.48</v>
      </c>
    </row>
    <row r="196" spans="1:3">
      <c r="A196" s="19">
        <v>460.55</v>
      </c>
      <c r="B196" s="19">
        <v>466.39100000000002</v>
      </c>
      <c r="C196" s="19">
        <v>26.02</v>
      </c>
    </row>
    <row r="197" spans="1:3">
      <c r="A197" s="19">
        <v>463.4</v>
      </c>
      <c r="B197" s="19">
        <v>469.23500000000001</v>
      </c>
      <c r="C197" s="19">
        <v>26.39</v>
      </c>
    </row>
    <row r="198" spans="1:3">
      <c r="A198" s="19">
        <v>466.25</v>
      </c>
      <c r="B198" s="19">
        <v>472.07900000000001</v>
      </c>
      <c r="C198" s="19">
        <v>25.81</v>
      </c>
    </row>
    <row r="199" spans="1:3">
      <c r="A199" s="19">
        <v>469.1</v>
      </c>
      <c r="B199" s="19">
        <v>475.149</v>
      </c>
      <c r="C199" s="19">
        <v>25.77</v>
      </c>
    </row>
    <row r="200" spans="1:3">
      <c r="A200" s="19">
        <v>471.95</v>
      </c>
      <c r="B200" s="19">
        <v>478.70400000000001</v>
      </c>
      <c r="C200" s="19">
        <v>26.42</v>
      </c>
    </row>
    <row r="201" spans="1:3">
      <c r="A201" s="19">
        <v>474.8</v>
      </c>
      <c r="B201" s="19">
        <v>482.25900000000001</v>
      </c>
      <c r="C201" s="19">
        <v>27.75</v>
      </c>
    </row>
    <row r="202" spans="1:3">
      <c r="A202" s="19">
        <v>477.65</v>
      </c>
      <c r="B202" s="19">
        <v>485.81400000000002</v>
      </c>
      <c r="C202" s="19">
        <v>27.66</v>
      </c>
    </row>
    <row r="203" spans="1:3">
      <c r="A203" s="19">
        <v>480.5</v>
      </c>
      <c r="B203" s="19">
        <v>488.28899999999999</v>
      </c>
      <c r="C203" s="19">
        <v>27.17</v>
      </c>
    </row>
    <row r="204" spans="1:3">
      <c r="A204" s="19">
        <v>483.35</v>
      </c>
      <c r="B204" s="19">
        <v>490.56400000000002</v>
      </c>
      <c r="C204" s="19">
        <v>27.44</v>
      </c>
    </row>
    <row r="205" spans="1:3">
      <c r="A205" s="19">
        <v>486.2</v>
      </c>
      <c r="B205" s="19">
        <v>492.839</v>
      </c>
      <c r="C205" s="19">
        <v>27.37</v>
      </c>
    </row>
    <row r="206" spans="1:3">
      <c r="A206" s="19">
        <v>489.05</v>
      </c>
      <c r="B206" s="19">
        <v>495.11399999999998</v>
      </c>
      <c r="C206" s="19">
        <v>26.6</v>
      </c>
    </row>
    <row r="207" spans="1:3">
      <c r="A207" s="19">
        <v>491.9</v>
      </c>
      <c r="B207" s="19">
        <v>497.38900000000001</v>
      </c>
      <c r="C207" s="19">
        <v>27.62</v>
      </c>
    </row>
    <row r="208" spans="1:3">
      <c r="A208" s="19">
        <v>494.75</v>
      </c>
      <c r="B208" s="19">
        <v>499.66500000000002</v>
      </c>
      <c r="C208" s="19">
        <v>27.66</v>
      </c>
    </row>
    <row r="209" spans="1:3">
      <c r="A209" s="19">
        <v>497.6</v>
      </c>
      <c r="B209" s="19">
        <v>501.94</v>
      </c>
      <c r="C209" s="19">
        <v>28.24</v>
      </c>
    </row>
    <row r="210" spans="1:3">
      <c r="A210" s="19">
        <v>500.45</v>
      </c>
      <c r="B210" s="19">
        <v>504.21499999999997</v>
      </c>
      <c r="C210" s="19">
        <v>28.24</v>
      </c>
    </row>
    <row r="211" spans="1:3">
      <c r="A211" s="19">
        <v>503.3</v>
      </c>
      <c r="B211" s="19">
        <v>506.49</v>
      </c>
      <c r="C211" s="19">
        <v>28.03</v>
      </c>
    </row>
    <row r="212" spans="1:3">
      <c r="A212" s="19">
        <v>506.15</v>
      </c>
      <c r="B212" s="19">
        <v>508.76499999999999</v>
      </c>
      <c r="C212" s="19">
        <v>28.1</v>
      </c>
    </row>
    <row r="213" spans="1:3">
      <c r="A213" s="19">
        <v>509</v>
      </c>
      <c r="B213" s="19">
        <v>511.04</v>
      </c>
      <c r="C213" s="19">
        <v>28.04</v>
      </c>
    </row>
    <row r="214" spans="1:3">
      <c r="A214" s="19">
        <v>512</v>
      </c>
      <c r="B214" s="19">
        <v>513.76099999999997</v>
      </c>
      <c r="C214" s="19">
        <v>28.12</v>
      </c>
    </row>
    <row r="215" spans="1:3">
      <c r="A215" s="19">
        <v>513.9</v>
      </c>
      <c r="B215" s="19">
        <v>515.65700000000004</v>
      </c>
      <c r="C215" s="19">
        <v>27.95</v>
      </c>
    </row>
    <row r="216" spans="1:3">
      <c r="A216" s="19">
        <v>515.79999999999995</v>
      </c>
      <c r="B216" s="19">
        <v>517.553</v>
      </c>
      <c r="C216" s="19">
        <v>27.38</v>
      </c>
    </row>
    <row r="217" spans="1:3">
      <c r="A217" s="19">
        <v>517.70000000000005</v>
      </c>
      <c r="B217" s="19">
        <v>519.49199999999996</v>
      </c>
      <c r="C217" s="19">
        <v>27.64</v>
      </c>
    </row>
    <row r="218" spans="1:3">
      <c r="A218" s="19">
        <v>519.6</v>
      </c>
      <c r="B218" s="19">
        <v>521.86199999999997</v>
      </c>
      <c r="C218" s="19">
        <v>27.76</v>
      </c>
    </row>
    <row r="219" spans="1:3">
      <c r="A219" s="19">
        <v>521.5</v>
      </c>
      <c r="B219" s="19">
        <v>524.23199999999997</v>
      </c>
      <c r="C219" s="19">
        <v>28.7</v>
      </c>
    </row>
    <row r="220" spans="1:3">
      <c r="A220" s="19">
        <v>523.4</v>
      </c>
      <c r="B220" s="19">
        <v>526.60199999999998</v>
      </c>
      <c r="C220" s="19">
        <v>27.53</v>
      </c>
    </row>
    <row r="221" spans="1:3">
      <c r="A221" s="19">
        <v>525.29999999999995</v>
      </c>
      <c r="B221" s="19">
        <v>528.97199999999998</v>
      </c>
      <c r="C221" s="19">
        <v>27.94</v>
      </c>
    </row>
    <row r="222" spans="1:3">
      <c r="A222" s="19">
        <v>527.20000000000005</v>
      </c>
      <c r="B222" s="19">
        <v>531.34199999999998</v>
      </c>
      <c r="C222" s="19">
        <v>29.48</v>
      </c>
    </row>
    <row r="223" spans="1:3">
      <c r="A223" s="19">
        <v>529.1</v>
      </c>
      <c r="B223" s="19">
        <v>533.71199999999999</v>
      </c>
      <c r="C223" s="19">
        <v>28.11</v>
      </c>
    </row>
    <row r="224" spans="1:3">
      <c r="A224" s="19">
        <v>531</v>
      </c>
      <c r="B224" s="19">
        <v>536.08199999999999</v>
      </c>
      <c r="C224" s="19">
        <v>27.15</v>
      </c>
    </row>
    <row r="225" spans="1:3">
      <c r="A225" s="19">
        <v>532.9</v>
      </c>
      <c r="B225" s="19">
        <v>538.452</v>
      </c>
      <c r="C225" s="19">
        <v>27.93</v>
      </c>
    </row>
    <row r="226" spans="1:3">
      <c r="A226" s="19">
        <v>534.79999999999995</v>
      </c>
      <c r="B226" s="19">
        <v>540.822</v>
      </c>
      <c r="C226" s="19">
        <v>27.57</v>
      </c>
    </row>
    <row r="227" spans="1:3">
      <c r="A227" s="19">
        <v>536.70000000000005</v>
      </c>
      <c r="B227" s="19">
        <v>543.19200000000001</v>
      </c>
      <c r="C227" s="19">
        <v>27.4</v>
      </c>
    </row>
    <row r="228" spans="1:3">
      <c r="A228" s="19">
        <v>538.6</v>
      </c>
      <c r="B228" s="19">
        <v>545.56200000000001</v>
      </c>
      <c r="C228" s="19">
        <v>26.89</v>
      </c>
    </row>
    <row r="229" spans="1:3">
      <c r="A229" s="19">
        <v>540.5</v>
      </c>
      <c r="B229" s="19">
        <v>547.93200000000002</v>
      </c>
      <c r="C229" s="19">
        <v>26.82</v>
      </c>
    </row>
    <row r="230" spans="1:3">
      <c r="A230" s="19">
        <v>542.4</v>
      </c>
      <c r="B230" s="19">
        <v>550.30200000000002</v>
      </c>
      <c r="C230" s="19">
        <v>27.47</v>
      </c>
    </row>
    <row r="231" spans="1:3">
      <c r="A231" s="19">
        <v>544.29999999999995</v>
      </c>
      <c r="B231" s="19">
        <v>552.34400000000005</v>
      </c>
      <c r="C231" s="19">
        <v>27.21</v>
      </c>
    </row>
    <row r="232" spans="1:3">
      <c r="A232" s="19">
        <v>546.20000000000005</v>
      </c>
      <c r="B232" s="19">
        <v>553.91700000000003</v>
      </c>
      <c r="C232" s="19">
        <v>27</v>
      </c>
    </row>
    <row r="233" spans="1:3">
      <c r="A233" s="19">
        <v>548.1</v>
      </c>
      <c r="B233" s="19">
        <v>555.43399999999997</v>
      </c>
      <c r="C233" s="19">
        <v>27.33</v>
      </c>
    </row>
    <row r="234" spans="1:3">
      <c r="A234" s="19">
        <v>550</v>
      </c>
      <c r="B234" s="19">
        <v>556.87900000000002</v>
      </c>
      <c r="C234" s="19">
        <v>27.75</v>
      </c>
    </row>
    <row r="235" spans="1:3">
      <c r="A235" s="19">
        <v>551.9</v>
      </c>
      <c r="B235" s="19">
        <v>558.30100000000004</v>
      </c>
      <c r="C235" s="19">
        <v>27.96</v>
      </c>
    </row>
    <row r="236" spans="1:3">
      <c r="A236" s="19">
        <v>553.79999999999995</v>
      </c>
      <c r="B236" s="19">
        <v>559.72199999999998</v>
      </c>
      <c r="C236" s="19">
        <v>26.94</v>
      </c>
    </row>
    <row r="237" spans="1:3">
      <c r="A237" s="19">
        <v>555.70000000000005</v>
      </c>
      <c r="B237" s="19">
        <v>561.14499999999998</v>
      </c>
      <c r="C237" s="19">
        <v>28.15</v>
      </c>
    </row>
    <row r="238" spans="1:3">
      <c r="A238" s="19">
        <v>557.6</v>
      </c>
      <c r="B238" s="19">
        <v>562.56600000000003</v>
      </c>
      <c r="C238" s="19">
        <v>27.33</v>
      </c>
    </row>
    <row r="239" spans="1:3">
      <c r="A239" s="19">
        <v>559.5</v>
      </c>
      <c r="B239" s="19">
        <v>563.98800000000006</v>
      </c>
      <c r="C239" s="19">
        <v>27.3</v>
      </c>
    </row>
    <row r="240" spans="1:3">
      <c r="A240" s="19">
        <v>561.4</v>
      </c>
      <c r="B240" s="19">
        <v>565.41</v>
      </c>
      <c r="C240" s="19">
        <v>27.59</v>
      </c>
    </row>
    <row r="241" spans="1:3">
      <c r="A241" s="19">
        <v>563.29999999999995</v>
      </c>
      <c r="B241" s="19">
        <v>566.83199999999999</v>
      </c>
      <c r="C241" s="19">
        <v>28.44</v>
      </c>
    </row>
    <row r="242" spans="1:3">
      <c r="A242" s="19">
        <v>565.20000000000005</v>
      </c>
      <c r="B242" s="19">
        <v>568.25400000000002</v>
      </c>
      <c r="C242" s="19">
        <v>29.33</v>
      </c>
    </row>
    <row r="243" spans="1:3">
      <c r="A243" s="19">
        <v>567.1</v>
      </c>
      <c r="B243" s="19">
        <v>569.67600000000004</v>
      </c>
      <c r="C243" s="19">
        <v>28.67</v>
      </c>
    </row>
    <row r="244" spans="1:3">
      <c r="A244" s="19">
        <v>569</v>
      </c>
      <c r="B244" s="19">
        <v>571.09799999999996</v>
      </c>
      <c r="C244" s="19">
        <v>27.83</v>
      </c>
    </row>
    <row r="245" spans="1:3">
      <c r="A245" s="19">
        <v>570.9</v>
      </c>
      <c r="B245" s="19">
        <v>572.52</v>
      </c>
      <c r="C245" s="19">
        <v>27.59</v>
      </c>
    </row>
    <row r="246" spans="1:3">
      <c r="A246" s="19">
        <v>572.79999999999995</v>
      </c>
      <c r="B246" s="19">
        <v>573.94200000000001</v>
      </c>
      <c r="C246" s="19">
        <v>29.32</v>
      </c>
    </row>
    <row r="247" spans="1:3">
      <c r="A247" s="19">
        <v>574.70000000000005</v>
      </c>
      <c r="B247" s="19">
        <v>575.39800000000002</v>
      </c>
      <c r="C247" s="19">
        <v>29.37</v>
      </c>
    </row>
    <row r="248" spans="1:3">
      <c r="A248" s="19">
        <v>576.6</v>
      </c>
      <c r="B248" s="19">
        <v>576.91499999999996</v>
      </c>
      <c r="C248" s="19">
        <v>28.78</v>
      </c>
    </row>
    <row r="249" spans="1:3">
      <c r="A249" s="19">
        <v>578.5</v>
      </c>
      <c r="B249" s="19">
        <v>578.43100000000004</v>
      </c>
      <c r="C249" s="19">
        <v>29.15</v>
      </c>
    </row>
    <row r="250" spans="1:3">
      <c r="A250" s="19">
        <v>580.4</v>
      </c>
      <c r="B250" s="19">
        <v>579.94799999999998</v>
      </c>
      <c r="C250" s="19">
        <v>28.48</v>
      </c>
    </row>
    <row r="251" spans="1:3">
      <c r="A251" s="19">
        <v>582.29999999999995</v>
      </c>
      <c r="B251" s="19">
        <v>581.529</v>
      </c>
      <c r="C251" s="19">
        <v>28.69</v>
      </c>
    </row>
    <row r="252" spans="1:3">
      <c r="A252" s="19">
        <v>584.20000000000005</v>
      </c>
      <c r="B252" s="19">
        <v>583.42499999999995</v>
      </c>
      <c r="C252" s="19">
        <v>26.76</v>
      </c>
    </row>
    <row r="253" spans="1:3">
      <c r="A253" s="19">
        <v>586.1</v>
      </c>
      <c r="B253" s="19">
        <v>585.75400000000002</v>
      </c>
      <c r="C253" s="19">
        <v>26.77</v>
      </c>
    </row>
    <row r="254" spans="1:3">
      <c r="A254" s="19">
        <v>588</v>
      </c>
      <c r="B254" s="19">
        <v>588.12400000000002</v>
      </c>
      <c r="C254" s="19">
        <v>26.61</v>
      </c>
    </row>
    <row r="255" spans="1:3">
      <c r="A255" s="19">
        <v>589.9</v>
      </c>
      <c r="B255" s="19">
        <v>590.49400000000003</v>
      </c>
      <c r="C255" s="19">
        <v>27.53</v>
      </c>
    </row>
    <row r="256" spans="1:3">
      <c r="A256" s="19">
        <v>591.79999999999995</v>
      </c>
      <c r="B256" s="19">
        <v>592.86400000000003</v>
      </c>
      <c r="C256" s="19">
        <v>27.96</v>
      </c>
    </row>
    <row r="257" spans="1:3">
      <c r="A257" s="19">
        <v>593.70000000000005</v>
      </c>
      <c r="B257" s="19">
        <v>595.23299999999995</v>
      </c>
      <c r="C257" s="19">
        <v>27.71</v>
      </c>
    </row>
    <row r="258" spans="1:3">
      <c r="A258" s="19">
        <v>595.6</v>
      </c>
      <c r="B258" s="19">
        <v>597.18299999999999</v>
      </c>
      <c r="C258" s="19">
        <v>27.81</v>
      </c>
    </row>
    <row r="259" spans="1:3">
      <c r="A259" s="19">
        <v>597.5</v>
      </c>
      <c r="B259" s="19">
        <v>599.07899999999995</v>
      </c>
      <c r="C259" s="19">
        <v>27.79</v>
      </c>
    </row>
    <row r="260" spans="1:3">
      <c r="A260" s="19">
        <v>599.4</v>
      </c>
      <c r="B260" s="19">
        <v>600.97500000000002</v>
      </c>
      <c r="C260" s="19">
        <v>28.46</v>
      </c>
    </row>
    <row r="261" spans="1:3">
      <c r="A261" s="19">
        <v>601.29999999999995</v>
      </c>
      <c r="B261" s="19">
        <v>602.87</v>
      </c>
      <c r="C261" s="19">
        <v>27.54</v>
      </c>
    </row>
    <row r="262" spans="1:3">
      <c r="A262" s="19">
        <v>603.20000000000005</v>
      </c>
      <c r="B262" s="19">
        <v>604.76599999999996</v>
      </c>
      <c r="C262" s="19">
        <v>28.09</v>
      </c>
    </row>
    <row r="263" spans="1:3">
      <c r="A263" s="19">
        <v>605.1</v>
      </c>
      <c r="B263" s="19">
        <v>606.66200000000003</v>
      </c>
      <c r="C263" s="19">
        <v>28.27</v>
      </c>
    </row>
    <row r="264" spans="1:3">
      <c r="A264" s="19">
        <v>607</v>
      </c>
      <c r="B264" s="19">
        <v>608.55799999999999</v>
      </c>
      <c r="C264" s="19">
        <v>27.44</v>
      </c>
    </row>
    <row r="265" spans="1:3">
      <c r="A265" s="19">
        <v>608.9</v>
      </c>
      <c r="B265" s="19">
        <v>610.45399999999995</v>
      </c>
      <c r="C265" s="19">
        <v>27.35</v>
      </c>
    </row>
    <row r="266" spans="1:3">
      <c r="A266" s="19">
        <v>610.79999999999995</v>
      </c>
      <c r="B266" s="19">
        <v>612.35</v>
      </c>
      <c r="C266" s="19">
        <v>26.86</v>
      </c>
    </row>
    <row r="267" spans="1:3">
      <c r="A267" s="19">
        <v>612.70000000000005</v>
      </c>
      <c r="B267" s="19">
        <v>614.24599999999998</v>
      </c>
      <c r="C267" s="19">
        <v>28.66</v>
      </c>
    </row>
    <row r="268" spans="1:3">
      <c r="A268" s="19">
        <v>614.6</v>
      </c>
      <c r="B268" s="19">
        <v>616.14200000000005</v>
      </c>
      <c r="C268" s="19">
        <v>27.9</v>
      </c>
    </row>
    <row r="269" spans="1:3">
      <c r="A269" s="19">
        <v>616.5</v>
      </c>
      <c r="B269" s="19">
        <v>618.03800000000001</v>
      </c>
      <c r="C269" s="19">
        <v>28.74</v>
      </c>
    </row>
    <row r="270" spans="1:3">
      <c r="A270" s="19">
        <v>618.4</v>
      </c>
      <c r="B270" s="19">
        <v>619.93399999999997</v>
      </c>
      <c r="C270" s="19">
        <v>28.03</v>
      </c>
    </row>
    <row r="271" spans="1:3">
      <c r="A271" s="19">
        <v>620.29999999999995</v>
      </c>
      <c r="B271" s="19">
        <v>621.83000000000004</v>
      </c>
      <c r="C271" s="19">
        <v>28.47</v>
      </c>
    </row>
    <row r="272" spans="1:3">
      <c r="A272" s="19">
        <v>622.20000000000005</v>
      </c>
      <c r="B272" s="19">
        <v>623.726</v>
      </c>
      <c r="C272" s="19">
        <v>27.92</v>
      </c>
    </row>
    <row r="273" spans="1:3">
      <c r="A273" s="19">
        <v>624.1</v>
      </c>
      <c r="B273" s="19">
        <v>625.62199999999996</v>
      </c>
      <c r="C273" s="19">
        <v>28.13</v>
      </c>
    </row>
    <row r="274" spans="1:3">
      <c r="A274" s="19">
        <v>626</v>
      </c>
      <c r="B274" s="19">
        <v>627.51800000000003</v>
      </c>
      <c r="C274" s="19">
        <v>27.45</v>
      </c>
    </row>
    <row r="275" spans="1:3">
      <c r="A275" s="19">
        <v>627.9</v>
      </c>
      <c r="B275" s="19">
        <v>629.41399999999999</v>
      </c>
      <c r="C275" s="19">
        <v>27.06</v>
      </c>
    </row>
    <row r="276" spans="1:3">
      <c r="A276" s="19">
        <v>629.79999999999995</v>
      </c>
      <c r="B276" s="19">
        <v>631.30999999999995</v>
      </c>
      <c r="C276" s="19">
        <v>27.3</v>
      </c>
    </row>
    <row r="277" spans="1:3">
      <c r="A277" s="19">
        <v>632</v>
      </c>
      <c r="B277" s="19">
        <v>633.505</v>
      </c>
      <c r="C277" s="19">
        <v>26.98</v>
      </c>
    </row>
    <row r="278" spans="1:3">
      <c r="A278" s="19">
        <v>634.5</v>
      </c>
      <c r="B278" s="19">
        <v>636</v>
      </c>
      <c r="C278" s="19">
        <v>26.8</v>
      </c>
    </row>
    <row r="279" spans="1:3">
      <c r="A279" s="19">
        <v>637</v>
      </c>
      <c r="B279" s="19">
        <v>638.49400000000003</v>
      </c>
      <c r="C279" s="19">
        <v>27.26</v>
      </c>
    </row>
    <row r="280" spans="1:3">
      <c r="A280" s="19">
        <v>639.5</v>
      </c>
      <c r="B280" s="19">
        <v>640.98900000000003</v>
      </c>
      <c r="C280" s="19">
        <v>27.3</v>
      </c>
    </row>
    <row r="281" spans="1:3">
      <c r="A281" s="19">
        <v>642</v>
      </c>
      <c r="B281" s="19">
        <v>643.48400000000004</v>
      </c>
      <c r="C281" s="19">
        <v>27.19</v>
      </c>
    </row>
    <row r="282" spans="1:3">
      <c r="A282" s="19">
        <v>644.5</v>
      </c>
      <c r="B282" s="19">
        <v>645.97799999999995</v>
      </c>
      <c r="C282" s="19">
        <v>27.08</v>
      </c>
    </row>
    <row r="283" spans="1:3">
      <c r="A283" s="19">
        <v>647</v>
      </c>
      <c r="B283" s="19">
        <v>648.47299999999996</v>
      </c>
      <c r="C283" s="19">
        <v>27.22</v>
      </c>
    </row>
    <row r="284" spans="1:3">
      <c r="A284" s="19">
        <v>649.5</v>
      </c>
      <c r="B284" s="19">
        <v>650.96799999999996</v>
      </c>
      <c r="C284" s="19">
        <v>27.26</v>
      </c>
    </row>
    <row r="285" spans="1:3">
      <c r="A285" s="19">
        <v>652</v>
      </c>
      <c r="B285" s="19">
        <v>653.46199999999999</v>
      </c>
      <c r="C285" s="19">
        <v>26.84</v>
      </c>
    </row>
    <row r="286" spans="1:3">
      <c r="A286" s="19">
        <v>654.5</v>
      </c>
      <c r="B286" s="19">
        <v>655.95699999999999</v>
      </c>
      <c r="C286" s="19">
        <v>26.9</v>
      </c>
    </row>
    <row r="287" spans="1:3">
      <c r="A287" s="19">
        <v>657</v>
      </c>
      <c r="B287" s="19">
        <v>658.452</v>
      </c>
      <c r="C287" s="19">
        <v>27.23</v>
      </c>
    </row>
    <row r="288" spans="1:3">
      <c r="A288" s="19">
        <v>659.5</v>
      </c>
      <c r="B288" s="19">
        <v>660.94600000000003</v>
      </c>
      <c r="C288" s="19">
        <v>27.48</v>
      </c>
    </row>
    <row r="289" spans="1:3">
      <c r="A289" s="19">
        <v>662</v>
      </c>
      <c r="B289" s="19">
        <v>663.44100000000003</v>
      </c>
      <c r="C289" s="19">
        <v>26.71</v>
      </c>
    </row>
    <row r="290" spans="1:3">
      <c r="A290" s="19">
        <v>664.5</v>
      </c>
      <c r="B290" s="19">
        <v>665.93499999999995</v>
      </c>
      <c r="C290" s="19">
        <v>26.89</v>
      </c>
    </row>
    <row r="291" spans="1:3">
      <c r="A291" s="19">
        <v>667</v>
      </c>
      <c r="B291" s="19">
        <v>668.43</v>
      </c>
      <c r="C291" s="19">
        <v>27.73</v>
      </c>
    </row>
    <row r="292" spans="1:3">
      <c r="A292" s="19">
        <v>669.5</v>
      </c>
      <c r="B292" s="19">
        <v>670.92499999999995</v>
      </c>
      <c r="C292" s="19">
        <v>26.72</v>
      </c>
    </row>
    <row r="293" spans="1:3">
      <c r="A293" s="19">
        <v>672</v>
      </c>
      <c r="B293" s="19">
        <v>673.42</v>
      </c>
      <c r="C293" s="19">
        <v>27.47</v>
      </c>
    </row>
    <row r="294" spans="1:3">
      <c r="A294" s="19">
        <v>674.5</v>
      </c>
      <c r="B294" s="19">
        <v>675.91399999999999</v>
      </c>
      <c r="C294" s="19">
        <v>27.71</v>
      </c>
    </row>
    <row r="295" spans="1:3">
      <c r="A295" s="19">
        <v>677</v>
      </c>
      <c r="B295" s="19">
        <v>678.34199999999998</v>
      </c>
      <c r="C295" s="19">
        <v>27.95</v>
      </c>
    </row>
    <row r="296" spans="1:3">
      <c r="A296" s="19">
        <v>679.5</v>
      </c>
      <c r="B296" s="19">
        <v>680.33799999999997</v>
      </c>
      <c r="C296" s="19">
        <v>26.92</v>
      </c>
    </row>
    <row r="297" spans="1:3">
      <c r="A297" s="19">
        <v>682</v>
      </c>
      <c r="B297" s="19">
        <v>682.33399999999995</v>
      </c>
      <c r="C297" s="19">
        <v>27.07</v>
      </c>
    </row>
    <row r="298" spans="1:3">
      <c r="A298" s="19">
        <v>684.5</v>
      </c>
      <c r="B298" s="19">
        <v>684.32899999999995</v>
      </c>
      <c r="C298" s="19">
        <v>26.94</v>
      </c>
    </row>
    <row r="299" spans="1:3">
      <c r="A299" s="19">
        <v>687</v>
      </c>
      <c r="B299" s="19">
        <v>686.32500000000005</v>
      </c>
      <c r="C299" s="19">
        <v>27.67</v>
      </c>
    </row>
    <row r="300" spans="1:3">
      <c r="A300" s="19">
        <v>689.5</v>
      </c>
      <c r="B300" s="19">
        <v>688.5</v>
      </c>
      <c r="C300" s="19">
        <v>27.75</v>
      </c>
    </row>
    <row r="301" spans="1:3">
      <c r="A301" s="19">
        <v>692</v>
      </c>
      <c r="B301" s="19">
        <v>690.995</v>
      </c>
      <c r="C301" s="19">
        <v>28.18</v>
      </c>
    </row>
    <row r="302" spans="1:3">
      <c r="A302" s="19">
        <v>694.5</v>
      </c>
      <c r="B302" s="19">
        <v>693.48900000000003</v>
      </c>
      <c r="C302" s="19">
        <v>28.31</v>
      </c>
    </row>
    <row r="303" spans="1:3">
      <c r="A303" s="19">
        <v>697</v>
      </c>
      <c r="B303" s="19">
        <v>695.98400000000004</v>
      </c>
      <c r="C303" s="19">
        <v>28.46</v>
      </c>
    </row>
    <row r="304" spans="1:3">
      <c r="A304" s="19">
        <v>699.5</v>
      </c>
      <c r="B304" s="19">
        <v>698.47900000000004</v>
      </c>
      <c r="C304" s="19">
        <v>28.31</v>
      </c>
    </row>
    <row r="305" spans="1:3">
      <c r="A305" s="19">
        <v>702</v>
      </c>
      <c r="B305" s="19">
        <v>700.97299999999996</v>
      </c>
      <c r="C305" s="19">
        <v>28.24</v>
      </c>
    </row>
    <row r="306" spans="1:3">
      <c r="A306" s="19">
        <v>704.5</v>
      </c>
      <c r="B306" s="19">
        <v>703.46799999999996</v>
      </c>
      <c r="C306" s="19">
        <v>28.2</v>
      </c>
    </row>
    <row r="307" spans="1:3">
      <c r="A307" s="19">
        <v>707</v>
      </c>
      <c r="B307" s="19">
        <v>705.96299999999997</v>
      </c>
      <c r="C307" s="19">
        <v>28.96</v>
      </c>
    </row>
    <row r="308" spans="1:3">
      <c r="A308" s="19">
        <v>709.5</v>
      </c>
      <c r="B308" s="19">
        <v>708.45699999999999</v>
      </c>
      <c r="C308" s="19">
        <v>28.72</v>
      </c>
    </row>
    <row r="309" spans="1:3">
      <c r="A309" s="19">
        <v>712</v>
      </c>
      <c r="B309" s="19">
        <v>710.952</v>
      </c>
      <c r="C309" s="19">
        <v>27.99</v>
      </c>
    </row>
    <row r="310" spans="1:3">
      <c r="A310" s="19">
        <v>714.5</v>
      </c>
      <c r="B310" s="19">
        <v>713.447</v>
      </c>
      <c r="C310" s="19">
        <v>27.61</v>
      </c>
    </row>
    <row r="311" spans="1:3">
      <c r="A311" s="19">
        <v>717</v>
      </c>
      <c r="B311" s="19">
        <v>715.94100000000003</v>
      </c>
      <c r="C311" s="19">
        <v>27.44</v>
      </c>
    </row>
    <row r="312" spans="1:3">
      <c r="A312" s="19">
        <v>719.5</v>
      </c>
      <c r="B312" s="19">
        <v>718.43600000000004</v>
      </c>
      <c r="C312" s="19">
        <v>27.34</v>
      </c>
    </row>
    <row r="313" spans="1:3">
      <c r="A313" s="19">
        <v>722</v>
      </c>
      <c r="B313" s="19">
        <v>720.93100000000004</v>
      </c>
      <c r="C313" s="19">
        <v>27.68</v>
      </c>
    </row>
    <row r="314" spans="1:3">
      <c r="A314" s="19">
        <v>724.5</v>
      </c>
      <c r="B314" s="19">
        <v>723.42499999999995</v>
      </c>
      <c r="C314" s="19">
        <v>26.96</v>
      </c>
    </row>
    <row r="315" spans="1:3">
      <c r="A315" s="19">
        <v>727</v>
      </c>
      <c r="B315" s="19">
        <v>725.92</v>
      </c>
      <c r="C315" s="19">
        <v>27.14</v>
      </c>
    </row>
    <row r="316" spans="1:3">
      <c r="A316" s="19">
        <v>729.5</v>
      </c>
      <c r="B316" s="19">
        <v>728.41499999999996</v>
      </c>
      <c r="C316" s="19">
        <v>26.88</v>
      </c>
    </row>
    <row r="317" spans="1:3">
      <c r="A317" s="19">
        <v>732</v>
      </c>
      <c r="B317" s="19">
        <v>730.90899999999999</v>
      </c>
      <c r="C317" s="19">
        <v>27.15</v>
      </c>
    </row>
    <row r="318" spans="1:3">
      <c r="A318" s="19">
        <v>734.5</v>
      </c>
      <c r="B318" s="19">
        <v>733.404</v>
      </c>
      <c r="C318" s="19">
        <v>27.44</v>
      </c>
    </row>
    <row r="319" spans="1:3">
      <c r="A319" s="19">
        <v>737</v>
      </c>
      <c r="B319" s="19">
        <v>736.45899999999995</v>
      </c>
      <c r="C319" s="19">
        <v>27.84</v>
      </c>
    </row>
    <row r="320" spans="1:3">
      <c r="A320" s="19">
        <v>739.5</v>
      </c>
      <c r="B320" s="19">
        <v>739.57799999999997</v>
      </c>
      <c r="C320" s="19">
        <v>27.92</v>
      </c>
    </row>
    <row r="321" spans="1:3">
      <c r="A321" s="19">
        <v>742</v>
      </c>
      <c r="B321" s="19">
        <v>742.69600000000003</v>
      </c>
      <c r="C321" s="19">
        <v>27.65</v>
      </c>
    </row>
    <row r="322" spans="1:3">
      <c r="A322" s="19">
        <v>744.5</v>
      </c>
      <c r="B322" s="19">
        <v>745.81399999999996</v>
      </c>
      <c r="C322" s="19">
        <v>27.54</v>
      </c>
    </row>
    <row r="323" spans="1:3">
      <c r="A323" s="19">
        <v>747</v>
      </c>
      <c r="B323" s="19">
        <v>748.93299999999999</v>
      </c>
      <c r="C323" s="19">
        <v>28.2</v>
      </c>
    </row>
    <row r="324" spans="1:3">
      <c r="A324" s="19">
        <v>749.5</v>
      </c>
      <c r="B324" s="19">
        <v>752.05100000000004</v>
      </c>
      <c r="C324" s="19">
        <v>28.41</v>
      </c>
    </row>
    <row r="325" spans="1:3">
      <c r="A325" s="19">
        <v>784.5</v>
      </c>
      <c r="B325" s="19">
        <v>784.72</v>
      </c>
      <c r="C325" s="19">
        <v>29.42</v>
      </c>
    </row>
    <row r="326" spans="1:3">
      <c r="A326" s="19">
        <v>786.5</v>
      </c>
      <c r="B326" s="19">
        <v>785.91700000000003</v>
      </c>
      <c r="C326" s="19">
        <v>27.32</v>
      </c>
    </row>
    <row r="327" spans="1:3">
      <c r="A327" s="19">
        <v>788.5</v>
      </c>
      <c r="B327" s="19">
        <v>787.11500000000001</v>
      </c>
      <c r="C327" s="19">
        <v>28.66</v>
      </c>
    </row>
    <row r="328" spans="1:3">
      <c r="A328" s="19">
        <v>790.5</v>
      </c>
      <c r="B328" s="19">
        <v>788.31200000000001</v>
      </c>
      <c r="C328" s="19">
        <v>28.43</v>
      </c>
    </row>
    <row r="329" spans="1:3">
      <c r="A329" s="19">
        <v>792.5</v>
      </c>
      <c r="B329" s="19">
        <v>789.51</v>
      </c>
      <c r="C329" s="19">
        <v>28.83</v>
      </c>
    </row>
    <row r="330" spans="1:3">
      <c r="A330" s="19">
        <v>794.5</v>
      </c>
      <c r="B330" s="19">
        <v>790.70699999999999</v>
      </c>
      <c r="C330" s="19">
        <v>28.74</v>
      </c>
    </row>
    <row r="331" spans="1:3">
      <c r="A331" s="19">
        <v>796.5</v>
      </c>
      <c r="B331" s="19">
        <v>791.90499999999997</v>
      </c>
      <c r="C331" s="19">
        <v>28.32</v>
      </c>
    </row>
    <row r="332" spans="1:3">
      <c r="A332" s="19">
        <v>798.5</v>
      </c>
      <c r="B332" s="19">
        <v>793.10199999999998</v>
      </c>
      <c r="C332" s="19">
        <v>27.02</v>
      </c>
    </row>
    <row r="333" spans="1:3">
      <c r="A333" s="19">
        <v>800.5</v>
      </c>
      <c r="B333" s="19">
        <v>794.3</v>
      </c>
      <c r="C333" s="19">
        <v>27.32</v>
      </c>
    </row>
    <row r="334" spans="1:3">
      <c r="A334" s="73"/>
    </row>
    <row r="335" spans="1:3">
      <c r="A335" s="73"/>
    </row>
    <row r="336" spans="1:3">
      <c r="A336" s="73"/>
    </row>
    <row r="337" spans="1:1">
      <c r="A337" s="73"/>
    </row>
    <row r="338" spans="1:1">
      <c r="A338" s="73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1"/>
  <dimension ref="A1:I342"/>
  <sheetViews>
    <sheetView zoomScaleNormal="100" workbookViewId="0"/>
  </sheetViews>
  <sheetFormatPr defaultRowHeight="12.75"/>
  <cols>
    <col min="1" max="1" width="9.140625" style="74"/>
    <col min="2" max="2" width="9.140625" style="19"/>
    <col min="3" max="3" width="10.140625" style="19" customWidth="1"/>
    <col min="4" max="4" width="12" style="19" customWidth="1"/>
    <col min="10" max="253" width="9.140625" style="54"/>
    <col min="254" max="254" width="10" style="54" customWidth="1"/>
    <col min="255" max="257" width="9.140625" style="54"/>
    <col min="258" max="258" width="10.85546875" style="54" customWidth="1"/>
    <col min="259" max="509" width="9.140625" style="54"/>
    <col min="510" max="510" width="10" style="54" customWidth="1"/>
    <col min="511" max="513" width="9.140625" style="54"/>
    <col min="514" max="514" width="10.85546875" style="54" customWidth="1"/>
    <col min="515" max="765" width="9.140625" style="54"/>
    <col min="766" max="766" width="10" style="54" customWidth="1"/>
    <col min="767" max="769" width="9.140625" style="54"/>
    <col min="770" max="770" width="10.85546875" style="54" customWidth="1"/>
    <col min="771" max="1021" width="9.140625" style="54"/>
    <col min="1022" max="1022" width="10" style="54" customWidth="1"/>
    <col min="1023" max="1025" width="9.140625" style="54"/>
    <col min="1026" max="1026" width="10.85546875" style="54" customWidth="1"/>
    <col min="1027" max="1277" width="9.140625" style="54"/>
    <col min="1278" max="1278" width="10" style="54" customWidth="1"/>
    <col min="1279" max="1281" width="9.140625" style="54"/>
    <col min="1282" max="1282" width="10.85546875" style="54" customWidth="1"/>
    <col min="1283" max="1533" width="9.140625" style="54"/>
    <col min="1534" max="1534" width="10" style="54" customWidth="1"/>
    <col min="1535" max="1537" width="9.140625" style="54"/>
    <col min="1538" max="1538" width="10.85546875" style="54" customWidth="1"/>
    <col min="1539" max="1789" width="9.140625" style="54"/>
    <col min="1790" max="1790" width="10" style="54" customWidth="1"/>
    <col min="1791" max="1793" width="9.140625" style="54"/>
    <col min="1794" max="1794" width="10.85546875" style="54" customWidth="1"/>
    <col min="1795" max="2045" width="9.140625" style="54"/>
    <col min="2046" max="2046" width="10" style="54" customWidth="1"/>
    <col min="2047" max="2049" width="9.140625" style="54"/>
    <col min="2050" max="2050" width="10.85546875" style="54" customWidth="1"/>
    <col min="2051" max="2301" width="9.140625" style="54"/>
    <col min="2302" max="2302" width="10" style="54" customWidth="1"/>
    <col min="2303" max="2305" width="9.140625" style="54"/>
    <col min="2306" max="2306" width="10.85546875" style="54" customWidth="1"/>
    <col min="2307" max="2557" width="9.140625" style="54"/>
    <col min="2558" max="2558" width="10" style="54" customWidth="1"/>
    <col min="2559" max="2561" width="9.140625" style="54"/>
    <col min="2562" max="2562" width="10.85546875" style="54" customWidth="1"/>
    <col min="2563" max="2813" width="9.140625" style="54"/>
    <col min="2814" max="2814" width="10" style="54" customWidth="1"/>
    <col min="2815" max="2817" width="9.140625" style="54"/>
    <col min="2818" max="2818" width="10.85546875" style="54" customWidth="1"/>
    <col min="2819" max="3069" width="9.140625" style="54"/>
    <col min="3070" max="3070" width="10" style="54" customWidth="1"/>
    <col min="3071" max="3073" width="9.140625" style="54"/>
    <col min="3074" max="3074" width="10.85546875" style="54" customWidth="1"/>
    <col min="3075" max="3325" width="9.140625" style="54"/>
    <col min="3326" max="3326" width="10" style="54" customWidth="1"/>
    <col min="3327" max="3329" width="9.140625" style="54"/>
    <col min="3330" max="3330" width="10.85546875" style="54" customWidth="1"/>
    <col min="3331" max="3581" width="9.140625" style="54"/>
    <col min="3582" max="3582" width="10" style="54" customWidth="1"/>
    <col min="3583" max="3585" width="9.140625" style="54"/>
    <col min="3586" max="3586" width="10.85546875" style="54" customWidth="1"/>
    <col min="3587" max="3837" width="9.140625" style="54"/>
    <col min="3838" max="3838" width="10" style="54" customWidth="1"/>
    <col min="3839" max="3841" width="9.140625" style="54"/>
    <col min="3842" max="3842" width="10.85546875" style="54" customWidth="1"/>
    <col min="3843" max="4093" width="9.140625" style="54"/>
    <col min="4094" max="4094" width="10" style="54" customWidth="1"/>
    <col min="4095" max="4097" width="9.140625" style="54"/>
    <col min="4098" max="4098" width="10.85546875" style="54" customWidth="1"/>
    <col min="4099" max="4349" width="9.140625" style="54"/>
    <col min="4350" max="4350" width="10" style="54" customWidth="1"/>
    <col min="4351" max="4353" width="9.140625" style="54"/>
    <col min="4354" max="4354" width="10.85546875" style="54" customWidth="1"/>
    <col min="4355" max="4605" width="9.140625" style="54"/>
    <col min="4606" max="4606" width="10" style="54" customWidth="1"/>
    <col min="4607" max="4609" width="9.140625" style="54"/>
    <col min="4610" max="4610" width="10.85546875" style="54" customWidth="1"/>
    <col min="4611" max="4861" width="9.140625" style="54"/>
    <col min="4862" max="4862" width="10" style="54" customWidth="1"/>
    <col min="4863" max="4865" width="9.140625" style="54"/>
    <col min="4866" max="4866" width="10.85546875" style="54" customWidth="1"/>
    <col min="4867" max="5117" width="9.140625" style="54"/>
    <col min="5118" max="5118" width="10" style="54" customWidth="1"/>
    <col min="5119" max="5121" width="9.140625" style="54"/>
    <col min="5122" max="5122" width="10.85546875" style="54" customWidth="1"/>
    <col min="5123" max="5373" width="9.140625" style="54"/>
    <col min="5374" max="5374" width="10" style="54" customWidth="1"/>
    <col min="5375" max="5377" width="9.140625" style="54"/>
    <col min="5378" max="5378" width="10.85546875" style="54" customWidth="1"/>
    <col min="5379" max="5629" width="9.140625" style="54"/>
    <col min="5630" max="5630" width="10" style="54" customWidth="1"/>
    <col min="5631" max="5633" width="9.140625" style="54"/>
    <col min="5634" max="5634" width="10.85546875" style="54" customWidth="1"/>
    <col min="5635" max="5885" width="9.140625" style="54"/>
    <col min="5886" max="5886" width="10" style="54" customWidth="1"/>
    <col min="5887" max="5889" width="9.140625" style="54"/>
    <col min="5890" max="5890" width="10.85546875" style="54" customWidth="1"/>
    <col min="5891" max="6141" width="9.140625" style="54"/>
    <col min="6142" max="6142" width="10" style="54" customWidth="1"/>
    <col min="6143" max="6145" width="9.140625" style="54"/>
    <col min="6146" max="6146" width="10.85546875" style="54" customWidth="1"/>
    <col min="6147" max="6397" width="9.140625" style="54"/>
    <col min="6398" max="6398" width="10" style="54" customWidth="1"/>
    <col min="6399" max="6401" width="9.140625" style="54"/>
    <col min="6402" max="6402" width="10.85546875" style="54" customWidth="1"/>
    <col min="6403" max="6653" width="9.140625" style="54"/>
    <col min="6654" max="6654" width="10" style="54" customWidth="1"/>
    <col min="6655" max="6657" width="9.140625" style="54"/>
    <col min="6658" max="6658" width="10.85546875" style="54" customWidth="1"/>
    <col min="6659" max="6909" width="9.140625" style="54"/>
    <col min="6910" max="6910" width="10" style="54" customWidth="1"/>
    <col min="6911" max="6913" width="9.140625" style="54"/>
    <col min="6914" max="6914" width="10.85546875" style="54" customWidth="1"/>
    <col min="6915" max="7165" width="9.140625" style="54"/>
    <col min="7166" max="7166" width="10" style="54" customWidth="1"/>
    <col min="7167" max="7169" width="9.140625" style="54"/>
    <col min="7170" max="7170" width="10.85546875" style="54" customWidth="1"/>
    <col min="7171" max="7421" width="9.140625" style="54"/>
    <col min="7422" max="7422" width="10" style="54" customWidth="1"/>
    <col min="7423" max="7425" width="9.140625" style="54"/>
    <col min="7426" max="7426" width="10.85546875" style="54" customWidth="1"/>
    <col min="7427" max="7677" width="9.140625" style="54"/>
    <col min="7678" max="7678" width="10" style="54" customWidth="1"/>
    <col min="7679" max="7681" width="9.140625" style="54"/>
    <col min="7682" max="7682" width="10.85546875" style="54" customWidth="1"/>
    <col min="7683" max="7933" width="9.140625" style="54"/>
    <col min="7934" max="7934" width="10" style="54" customWidth="1"/>
    <col min="7935" max="7937" width="9.140625" style="54"/>
    <col min="7938" max="7938" width="10.85546875" style="54" customWidth="1"/>
    <col min="7939" max="8189" width="9.140625" style="54"/>
    <col min="8190" max="8190" width="10" style="54" customWidth="1"/>
    <col min="8191" max="8193" width="9.140625" style="54"/>
    <col min="8194" max="8194" width="10.85546875" style="54" customWidth="1"/>
    <col min="8195" max="8445" width="9.140625" style="54"/>
    <col min="8446" max="8446" width="10" style="54" customWidth="1"/>
    <col min="8447" max="8449" width="9.140625" style="54"/>
    <col min="8450" max="8450" width="10.85546875" style="54" customWidth="1"/>
    <col min="8451" max="8701" width="9.140625" style="54"/>
    <col min="8702" max="8702" width="10" style="54" customWidth="1"/>
    <col min="8703" max="8705" width="9.140625" style="54"/>
    <col min="8706" max="8706" width="10.85546875" style="54" customWidth="1"/>
    <col min="8707" max="8957" width="9.140625" style="54"/>
    <col min="8958" max="8958" width="10" style="54" customWidth="1"/>
    <col min="8959" max="8961" width="9.140625" style="54"/>
    <col min="8962" max="8962" width="10.85546875" style="54" customWidth="1"/>
    <col min="8963" max="9213" width="9.140625" style="54"/>
    <col min="9214" max="9214" width="10" style="54" customWidth="1"/>
    <col min="9215" max="9217" width="9.140625" style="54"/>
    <col min="9218" max="9218" width="10.85546875" style="54" customWidth="1"/>
    <col min="9219" max="9469" width="9.140625" style="54"/>
    <col min="9470" max="9470" width="10" style="54" customWidth="1"/>
    <col min="9471" max="9473" width="9.140625" style="54"/>
    <col min="9474" max="9474" width="10.85546875" style="54" customWidth="1"/>
    <col min="9475" max="9725" width="9.140625" style="54"/>
    <col min="9726" max="9726" width="10" style="54" customWidth="1"/>
    <col min="9727" max="9729" width="9.140625" style="54"/>
    <col min="9730" max="9730" width="10.85546875" style="54" customWidth="1"/>
    <col min="9731" max="9981" width="9.140625" style="54"/>
    <col min="9982" max="9982" width="10" style="54" customWidth="1"/>
    <col min="9983" max="9985" width="9.140625" style="54"/>
    <col min="9986" max="9986" width="10.85546875" style="54" customWidth="1"/>
    <col min="9987" max="10237" width="9.140625" style="54"/>
    <col min="10238" max="10238" width="10" style="54" customWidth="1"/>
    <col min="10239" max="10241" width="9.140625" style="54"/>
    <col min="10242" max="10242" width="10.85546875" style="54" customWidth="1"/>
    <col min="10243" max="10493" width="9.140625" style="54"/>
    <col min="10494" max="10494" width="10" style="54" customWidth="1"/>
    <col min="10495" max="10497" width="9.140625" style="54"/>
    <col min="10498" max="10498" width="10.85546875" style="54" customWidth="1"/>
    <col min="10499" max="10749" width="9.140625" style="54"/>
    <col min="10750" max="10750" width="10" style="54" customWidth="1"/>
    <col min="10751" max="10753" width="9.140625" style="54"/>
    <col min="10754" max="10754" width="10.85546875" style="54" customWidth="1"/>
    <col min="10755" max="11005" width="9.140625" style="54"/>
    <col min="11006" max="11006" width="10" style="54" customWidth="1"/>
    <col min="11007" max="11009" width="9.140625" style="54"/>
    <col min="11010" max="11010" width="10.85546875" style="54" customWidth="1"/>
    <col min="11011" max="11261" width="9.140625" style="54"/>
    <col min="11262" max="11262" width="10" style="54" customWidth="1"/>
    <col min="11263" max="11265" width="9.140625" style="54"/>
    <col min="11266" max="11266" width="10.85546875" style="54" customWidth="1"/>
    <col min="11267" max="11517" width="9.140625" style="54"/>
    <col min="11518" max="11518" width="10" style="54" customWidth="1"/>
    <col min="11519" max="11521" width="9.140625" style="54"/>
    <col min="11522" max="11522" width="10.85546875" style="54" customWidth="1"/>
    <col min="11523" max="11773" width="9.140625" style="54"/>
    <col min="11774" max="11774" width="10" style="54" customWidth="1"/>
    <col min="11775" max="11777" width="9.140625" style="54"/>
    <col min="11778" max="11778" width="10.85546875" style="54" customWidth="1"/>
    <col min="11779" max="12029" width="9.140625" style="54"/>
    <col min="12030" max="12030" width="10" style="54" customWidth="1"/>
    <col min="12031" max="12033" width="9.140625" style="54"/>
    <col min="12034" max="12034" width="10.85546875" style="54" customWidth="1"/>
    <col min="12035" max="12285" width="9.140625" style="54"/>
    <col min="12286" max="12286" width="10" style="54" customWidth="1"/>
    <col min="12287" max="12289" width="9.140625" style="54"/>
    <col min="12290" max="12290" width="10.85546875" style="54" customWidth="1"/>
    <col min="12291" max="12541" width="9.140625" style="54"/>
    <col min="12542" max="12542" width="10" style="54" customWidth="1"/>
    <col min="12543" max="12545" width="9.140625" style="54"/>
    <col min="12546" max="12546" width="10.85546875" style="54" customWidth="1"/>
    <col min="12547" max="12797" width="9.140625" style="54"/>
    <col min="12798" max="12798" width="10" style="54" customWidth="1"/>
    <col min="12799" max="12801" width="9.140625" style="54"/>
    <col min="12802" max="12802" width="10.85546875" style="54" customWidth="1"/>
    <col min="12803" max="13053" width="9.140625" style="54"/>
    <col min="13054" max="13054" width="10" style="54" customWidth="1"/>
    <col min="13055" max="13057" width="9.140625" style="54"/>
    <col min="13058" max="13058" width="10.85546875" style="54" customWidth="1"/>
    <col min="13059" max="13309" width="9.140625" style="54"/>
    <col min="13310" max="13310" width="10" style="54" customWidth="1"/>
    <col min="13311" max="13313" width="9.140625" style="54"/>
    <col min="13314" max="13314" width="10.85546875" style="54" customWidth="1"/>
    <col min="13315" max="13565" width="9.140625" style="54"/>
    <col min="13566" max="13566" width="10" style="54" customWidth="1"/>
    <col min="13567" max="13569" width="9.140625" style="54"/>
    <col min="13570" max="13570" width="10.85546875" style="54" customWidth="1"/>
    <col min="13571" max="13821" width="9.140625" style="54"/>
    <col min="13822" max="13822" width="10" style="54" customWidth="1"/>
    <col min="13823" max="13825" width="9.140625" style="54"/>
    <col min="13826" max="13826" width="10.85546875" style="54" customWidth="1"/>
    <col min="13827" max="14077" width="9.140625" style="54"/>
    <col min="14078" max="14078" width="10" style="54" customWidth="1"/>
    <col min="14079" max="14081" width="9.140625" style="54"/>
    <col min="14082" max="14082" width="10.85546875" style="54" customWidth="1"/>
    <col min="14083" max="14333" width="9.140625" style="54"/>
    <col min="14334" max="14334" width="10" style="54" customWidth="1"/>
    <col min="14335" max="14337" width="9.140625" style="54"/>
    <col min="14338" max="14338" width="10.85546875" style="54" customWidth="1"/>
    <col min="14339" max="14589" width="9.140625" style="54"/>
    <col min="14590" max="14590" width="10" style="54" customWidth="1"/>
    <col min="14591" max="14593" width="9.140625" style="54"/>
    <col min="14594" max="14594" width="10.85546875" style="54" customWidth="1"/>
    <col min="14595" max="14845" width="9.140625" style="54"/>
    <col min="14846" max="14846" width="10" style="54" customWidth="1"/>
    <col min="14847" max="14849" width="9.140625" style="54"/>
    <col min="14850" max="14850" width="10.85546875" style="54" customWidth="1"/>
    <col min="14851" max="15101" width="9.140625" style="54"/>
    <col min="15102" max="15102" width="10" style="54" customWidth="1"/>
    <col min="15103" max="15105" width="9.140625" style="54"/>
    <col min="15106" max="15106" width="10.85546875" style="54" customWidth="1"/>
    <col min="15107" max="15357" width="9.140625" style="54"/>
    <col min="15358" max="15358" width="10" style="54" customWidth="1"/>
    <col min="15359" max="15361" width="9.140625" style="54"/>
    <col min="15362" max="15362" width="10.85546875" style="54" customWidth="1"/>
    <col min="15363" max="15613" width="9.140625" style="54"/>
    <col min="15614" max="15614" width="10" style="54" customWidth="1"/>
    <col min="15615" max="15617" width="9.140625" style="54"/>
    <col min="15618" max="15618" width="10.85546875" style="54" customWidth="1"/>
    <col min="15619" max="15869" width="9.140625" style="54"/>
    <col min="15870" max="15870" width="10" style="54" customWidth="1"/>
    <col min="15871" max="15873" width="9.140625" style="54"/>
    <col min="15874" max="15874" width="10.85546875" style="54" customWidth="1"/>
    <col min="15875" max="16125" width="9.140625" style="54"/>
    <col min="16126" max="16126" width="10" style="54" customWidth="1"/>
    <col min="16127" max="16129" width="9.140625" style="54"/>
    <col min="16130" max="16130" width="10.85546875" style="54" customWidth="1"/>
    <col min="16131" max="16384" width="9.140625" style="54"/>
  </cols>
  <sheetData>
    <row r="1" spans="1:4" s="72" customFormat="1" ht="27" customHeight="1">
      <c r="A1" s="21" t="s">
        <v>9</v>
      </c>
      <c r="B1" s="21" t="s">
        <v>5</v>
      </c>
      <c r="C1" s="21" t="s">
        <v>3</v>
      </c>
      <c r="D1" s="22" t="s">
        <v>19</v>
      </c>
    </row>
    <row r="2" spans="1:4">
      <c r="A2" s="19">
        <v>0.03</v>
      </c>
      <c r="B2" s="19">
        <v>4.3</v>
      </c>
      <c r="C2" s="19">
        <v>0</v>
      </c>
      <c r="D2" s="19">
        <v>-2.2999999999999998</v>
      </c>
    </row>
    <row r="3" spans="1:4">
      <c r="A3" s="19">
        <v>0.08</v>
      </c>
      <c r="B3" s="19">
        <v>6</v>
      </c>
      <c r="C3" s="19">
        <v>2.2618200000000002</v>
      </c>
      <c r="D3" s="19">
        <v>-2.4</v>
      </c>
    </row>
    <row r="4" spans="1:4">
      <c r="A4" s="19">
        <v>0.1</v>
      </c>
      <c r="B4" s="19">
        <v>6.5</v>
      </c>
      <c r="C4" s="19">
        <v>2.9270700000000001</v>
      </c>
      <c r="D4" s="19">
        <v>-2.27</v>
      </c>
    </row>
    <row r="5" spans="1:4">
      <c r="A5" s="19">
        <v>0.13</v>
      </c>
      <c r="B5" s="19">
        <v>7.3</v>
      </c>
      <c r="C5" s="19">
        <v>3.9914499999999999</v>
      </c>
      <c r="D5" s="19">
        <v>-2.27</v>
      </c>
    </row>
    <row r="6" spans="1:4">
      <c r="A6" s="19">
        <v>0.17</v>
      </c>
      <c r="B6" s="19">
        <v>8.6</v>
      </c>
      <c r="C6" s="19">
        <v>5.7210799999999997</v>
      </c>
      <c r="D6" s="19">
        <v>-2.0299999999999998</v>
      </c>
    </row>
    <row r="7" spans="1:4">
      <c r="A7" s="19">
        <v>0.19</v>
      </c>
      <c r="B7" s="19">
        <v>9.1</v>
      </c>
      <c r="C7" s="19">
        <v>6.3906200000000002</v>
      </c>
      <c r="D7" s="19">
        <v>-1.96</v>
      </c>
    </row>
    <row r="8" spans="1:4">
      <c r="A8" s="19">
        <v>0.22</v>
      </c>
      <c r="B8" s="19">
        <v>9.9</v>
      </c>
      <c r="C8" s="19">
        <v>7.58805</v>
      </c>
      <c r="D8" s="19">
        <v>-2.14</v>
      </c>
    </row>
    <row r="9" spans="1:4">
      <c r="A9" s="19">
        <v>0.27</v>
      </c>
      <c r="B9" s="19">
        <v>11.2</v>
      </c>
      <c r="C9" s="19">
        <v>9.5338899999999995</v>
      </c>
      <c r="D9" s="19">
        <v>-1.84</v>
      </c>
    </row>
    <row r="10" spans="1:4">
      <c r="A10" s="19">
        <v>0.28999999999999998</v>
      </c>
      <c r="B10" s="19">
        <v>11.7</v>
      </c>
      <c r="C10" s="19">
        <v>10.282299999999999</v>
      </c>
      <c r="D10" s="19">
        <v>-1.72</v>
      </c>
    </row>
    <row r="11" spans="1:4">
      <c r="A11" s="19">
        <v>0.32</v>
      </c>
      <c r="B11" s="19">
        <v>12.5</v>
      </c>
      <c r="C11" s="19">
        <v>11.479699999999999</v>
      </c>
      <c r="D11" s="19">
        <v>-1.98</v>
      </c>
    </row>
    <row r="12" spans="1:4">
      <c r="A12" s="19">
        <v>0.37</v>
      </c>
      <c r="B12" s="19">
        <v>13.8</v>
      </c>
      <c r="C12" s="19">
        <v>13.425599999999999</v>
      </c>
      <c r="D12" s="19">
        <v>-1.57</v>
      </c>
    </row>
    <row r="13" spans="1:4">
      <c r="A13" s="19">
        <v>0.39</v>
      </c>
      <c r="B13" s="19">
        <v>14.3</v>
      </c>
      <c r="C13" s="19">
        <v>14.173999999999999</v>
      </c>
      <c r="D13" s="19">
        <v>-1.37</v>
      </c>
    </row>
    <row r="14" spans="1:4">
      <c r="A14" s="19">
        <v>0.42</v>
      </c>
      <c r="B14" s="19">
        <v>15.1</v>
      </c>
      <c r="C14" s="19">
        <v>15.3714</v>
      </c>
      <c r="D14" s="19">
        <v>-1.51</v>
      </c>
    </row>
    <row r="15" spans="1:4">
      <c r="A15" s="19">
        <v>0.49</v>
      </c>
      <c r="B15" s="19">
        <v>16.899999999999999</v>
      </c>
      <c r="C15" s="19">
        <v>18.0656</v>
      </c>
      <c r="D15" s="19">
        <v>-1.1599999999999999</v>
      </c>
    </row>
    <row r="16" spans="1:4">
      <c r="A16" s="19">
        <v>0.56000000000000005</v>
      </c>
      <c r="B16" s="19">
        <v>19</v>
      </c>
      <c r="C16" s="19">
        <v>21.2089</v>
      </c>
      <c r="D16" s="19">
        <v>-1.33</v>
      </c>
    </row>
    <row r="17" spans="1:4">
      <c r="A17" s="19">
        <v>0.57999999999999996</v>
      </c>
      <c r="B17" s="19">
        <v>19.7</v>
      </c>
      <c r="C17" s="19">
        <v>22.256599999999999</v>
      </c>
      <c r="D17" s="19">
        <v>-1.1200000000000001</v>
      </c>
    </row>
    <row r="18" spans="1:4">
      <c r="A18" s="19">
        <v>0.61</v>
      </c>
      <c r="B18" s="19">
        <v>20.7</v>
      </c>
      <c r="C18" s="19">
        <v>23.753399999999999</v>
      </c>
      <c r="D18" s="19">
        <v>-1.32</v>
      </c>
    </row>
    <row r="19" spans="1:4">
      <c r="A19" s="19">
        <v>0.66</v>
      </c>
      <c r="B19" s="19">
        <v>22.3</v>
      </c>
      <c r="C19" s="19">
        <v>26.148299999999999</v>
      </c>
      <c r="D19" s="19">
        <v>-1.35</v>
      </c>
    </row>
    <row r="20" spans="1:4">
      <c r="A20" s="19">
        <v>0.68</v>
      </c>
      <c r="B20" s="19">
        <v>23</v>
      </c>
      <c r="C20" s="19">
        <v>27.196100000000001</v>
      </c>
      <c r="D20" s="19">
        <v>-1.39</v>
      </c>
    </row>
    <row r="21" spans="1:4">
      <c r="A21" s="19">
        <v>0.71</v>
      </c>
      <c r="B21" s="19">
        <v>24</v>
      </c>
      <c r="C21" s="19">
        <v>28.592500000000001</v>
      </c>
      <c r="D21" s="19">
        <v>-1.38</v>
      </c>
    </row>
    <row r="22" spans="1:4">
      <c r="A22" s="19">
        <v>0.76</v>
      </c>
      <c r="B22" s="19">
        <v>26.9</v>
      </c>
      <c r="C22" s="19">
        <v>32.3581</v>
      </c>
      <c r="D22" s="19">
        <v>-1.57</v>
      </c>
    </row>
    <row r="23" spans="1:4">
      <c r="A23" s="19">
        <v>0.78</v>
      </c>
      <c r="B23" s="19">
        <v>28.1</v>
      </c>
      <c r="C23" s="19">
        <v>33.854900000000001</v>
      </c>
      <c r="D23" s="19">
        <v>-1.38</v>
      </c>
    </row>
    <row r="24" spans="1:4">
      <c r="A24" s="19">
        <v>0.81</v>
      </c>
      <c r="B24" s="19">
        <v>29.8</v>
      </c>
      <c r="C24" s="19">
        <v>35.76</v>
      </c>
      <c r="D24" s="19">
        <v>-1.54</v>
      </c>
    </row>
    <row r="25" spans="1:4">
      <c r="A25" s="19">
        <v>0.85</v>
      </c>
      <c r="B25" s="19">
        <v>32.700000000000003</v>
      </c>
      <c r="C25" s="19">
        <v>38.075099999999999</v>
      </c>
      <c r="D25" s="19">
        <v>-1.63</v>
      </c>
    </row>
    <row r="26" spans="1:4">
      <c r="A26" s="19">
        <v>0.87</v>
      </c>
      <c r="B26" s="19">
        <v>33.9</v>
      </c>
      <c r="C26" s="19">
        <v>39.033000000000001</v>
      </c>
      <c r="D26" s="19">
        <v>-1.47</v>
      </c>
    </row>
    <row r="27" spans="1:4">
      <c r="A27" s="19">
        <v>0.9</v>
      </c>
      <c r="B27" s="19">
        <v>35.6</v>
      </c>
      <c r="C27" s="19">
        <v>40.390099999999997</v>
      </c>
      <c r="D27" s="19">
        <v>-1.44</v>
      </c>
    </row>
    <row r="28" spans="1:4">
      <c r="A28" s="19">
        <v>0.95</v>
      </c>
      <c r="B28" s="19">
        <v>38.5</v>
      </c>
      <c r="C28" s="19">
        <v>42.705100000000002</v>
      </c>
      <c r="D28" s="19">
        <v>-1.61</v>
      </c>
    </row>
    <row r="29" spans="1:4">
      <c r="A29" s="19">
        <v>0.97</v>
      </c>
      <c r="B29" s="19">
        <v>39.700000000000003</v>
      </c>
      <c r="C29" s="19">
        <v>43.6631</v>
      </c>
      <c r="D29" s="19">
        <v>-1.35</v>
      </c>
    </row>
    <row r="30" spans="1:4">
      <c r="A30" s="19">
        <v>1</v>
      </c>
      <c r="B30" s="19">
        <v>41.4</v>
      </c>
      <c r="C30" s="19">
        <v>45.020200000000003</v>
      </c>
      <c r="D30" s="19">
        <v>-1.54</v>
      </c>
    </row>
    <row r="31" spans="1:4">
      <c r="A31" s="19">
        <v>1.05</v>
      </c>
      <c r="B31" s="19">
        <v>44.3</v>
      </c>
      <c r="C31" s="19">
        <v>47.3352</v>
      </c>
      <c r="D31" s="19">
        <v>-1.57</v>
      </c>
    </row>
    <row r="32" spans="1:4">
      <c r="A32" s="19">
        <v>1.07</v>
      </c>
      <c r="B32" s="19">
        <v>45.5</v>
      </c>
      <c r="C32" s="19">
        <v>48.293199999999999</v>
      </c>
      <c r="D32" s="19">
        <v>-1.36</v>
      </c>
    </row>
    <row r="33" spans="1:4">
      <c r="A33" s="19">
        <v>1.1000000000000001</v>
      </c>
      <c r="B33" s="19">
        <v>47.2</v>
      </c>
      <c r="C33" s="19">
        <v>49.650300000000001</v>
      </c>
      <c r="D33" s="19">
        <v>-1.67</v>
      </c>
    </row>
    <row r="34" spans="1:4">
      <c r="A34" s="19">
        <v>1.1399999999999999</v>
      </c>
      <c r="B34" s="19">
        <v>50.1</v>
      </c>
      <c r="C34" s="19">
        <v>51.965299999999999</v>
      </c>
      <c r="D34" s="19">
        <v>-1.54</v>
      </c>
    </row>
    <row r="35" spans="1:4">
      <c r="A35" s="19">
        <v>1.1599999999999999</v>
      </c>
      <c r="B35" s="19">
        <v>51.3</v>
      </c>
      <c r="C35" s="19">
        <v>52.923299999999998</v>
      </c>
      <c r="D35" s="19">
        <v>-1.61</v>
      </c>
    </row>
    <row r="36" spans="1:4">
      <c r="A36" s="19">
        <v>1.19</v>
      </c>
      <c r="B36" s="19">
        <v>53</v>
      </c>
      <c r="C36" s="19">
        <v>54.2804</v>
      </c>
      <c r="D36" s="19">
        <v>-1.95</v>
      </c>
    </row>
    <row r="37" spans="1:4">
      <c r="A37" s="19">
        <v>1.24</v>
      </c>
      <c r="B37" s="19">
        <v>56</v>
      </c>
      <c r="C37" s="19">
        <v>56.675199999999997</v>
      </c>
      <c r="D37" s="19">
        <v>-1.64</v>
      </c>
    </row>
    <row r="38" spans="1:4">
      <c r="A38" s="19">
        <v>1.26</v>
      </c>
      <c r="B38" s="19">
        <v>57.2</v>
      </c>
      <c r="C38" s="19">
        <v>57.633200000000002</v>
      </c>
      <c r="D38" s="19">
        <v>-1.47</v>
      </c>
    </row>
    <row r="39" spans="1:4">
      <c r="A39" s="19">
        <v>1.29</v>
      </c>
      <c r="B39" s="19">
        <v>59</v>
      </c>
      <c r="C39" s="19">
        <v>59.070099999999996</v>
      </c>
      <c r="D39" s="19">
        <v>-1.62</v>
      </c>
    </row>
    <row r="40" spans="1:4">
      <c r="A40" s="19">
        <v>1.34</v>
      </c>
      <c r="B40" s="19">
        <v>62</v>
      </c>
      <c r="C40" s="19">
        <v>61.546700000000001</v>
      </c>
      <c r="D40" s="19">
        <v>-1.5</v>
      </c>
    </row>
    <row r="41" spans="1:4">
      <c r="A41" s="19">
        <v>1.36</v>
      </c>
      <c r="B41" s="19">
        <v>63.2</v>
      </c>
      <c r="C41" s="19">
        <v>62.947200000000002</v>
      </c>
      <c r="D41" s="19">
        <v>-1.37</v>
      </c>
    </row>
    <row r="42" spans="1:4">
      <c r="A42" s="19">
        <v>1.39</v>
      </c>
      <c r="B42" s="19">
        <v>65</v>
      </c>
      <c r="C42" s="19">
        <v>65.192400000000006</v>
      </c>
      <c r="D42" s="19">
        <v>-1.36</v>
      </c>
    </row>
    <row r="43" spans="1:4">
      <c r="A43" s="19">
        <v>1.44</v>
      </c>
      <c r="B43" s="19">
        <v>67.099999999999994</v>
      </c>
      <c r="C43" s="19">
        <v>67.811800000000005</v>
      </c>
      <c r="D43" s="19">
        <v>-1.36</v>
      </c>
    </row>
    <row r="44" spans="1:4">
      <c r="A44" s="19">
        <v>1.46</v>
      </c>
      <c r="B44" s="19">
        <v>68</v>
      </c>
      <c r="C44" s="19">
        <v>68.934399999999997</v>
      </c>
      <c r="D44" s="19">
        <v>-1.44</v>
      </c>
    </row>
    <row r="45" spans="1:4">
      <c r="A45" s="19">
        <v>1.48</v>
      </c>
      <c r="B45" s="19">
        <v>69.3</v>
      </c>
      <c r="C45" s="19">
        <v>70.555899999999994</v>
      </c>
      <c r="D45" s="19">
        <v>-1.74</v>
      </c>
    </row>
    <row r="46" spans="1:4">
      <c r="A46" s="19">
        <v>1.53</v>
      </c>
      <c r="B46" s="19">
        <v>71.400000000000006</v>
      </c>
      <c r="C46" s="19">
        <v>73.175299999999993</v>
      </c>
      <c r="D46" s="19">
        <v>-1.49</v>
      </c>
    </row>
    <row r="47" spans="1:4">
      <c r="A47" s="19">
        <v>1.55</v>
      </c>
      <c r="B47" s="19">
        <v>72.3</v>
      </c>
      <c r="C47" s="19">
        <v>74.206699999999998</v>
      </c>
      <c r="D47" s="19">
        <v>-1.43</v>
      </c>
    </row>
    <row r="48" spans="1:4">
      <c r="A48" s="19">
        <v>1.58</v>
      </c>
      <c r="B48" s="19">
        <v>73.599999999999994</v>
      </c>
      <c r="C48" s="19">
        <v>75.503900000000002</v>
      </c>
      <c r="D48" s="19">
        <v>-1.85</v>
      </c>
    </row>
    <row r="49" spans="1:4">
      <c r="A49" s="19">
        <v>1.63</v>
      </c>
      <c r="B49" s="19">
        <v>75.7</v>
      </c>
      <c r="C49" s="19">
        <v>77.599500000000006</v>
      </c>
      <c r="D49" s="19">
        <v>-1.91</v>
      </c>
    </row>
    <row r="50" spans="1:4">
      <c r="A50" s="19">
        <v>1.65</v>
      </c>
      <c r="B50" s="19">
        <v>76.599999999999994</v>
      </c>
      <c r="C50" s="19">
        <v>78.497500000000002</v>
      </c>
      <c r="D50" s="19">
        <v>-1.73</v>
      </c>
    </row>
    <row r="51" spans="1:4">
      <c r="A51" s="19">
        <v>1.68</v>
      </c>
      <c r="B51" s="19">
        <v>77.900000000000006</v>
      </c>
      <c r="C51" s="19">
        <v>79.794799999999995</v>
      </c>
      <c r="D51" s="19">
        <v>-1.92</v>
      </c>
    </row>
    <row r="52" spans="1:4">
      <c r="A52" s="19">
        <v>1.73</v>
      </c>
      <c r="B52" s="19">
        <v>80</v>
      </c>
      <c r="C52" s="19">
        <v>81.890299999999996</v>
      </c>
      <c r="D52" s="19">
        <v>-1.98</v>
      </c>
    </row>
    <row r="53" spans="1:4">
      <c r="A53" s="19">
        <v>1.75</v>
      </c>
      <c r="B53" s="19">
        <v>82.8</v>
      </c>
      <c r="C53" s="19">
        <v>84.684299999999993</v>
      </c>
      <c r="D53" s="19">
        <v>-1.83</v>
      </c>
    </row>
    <row r="54" spans="1:4">
      <c r="A54" s="19">
        <v>1.78</v>
      </c>
      <c r="B54" s="19">
        <v>87</v>
      </c>
      <c r="C54" s="19">
        <v>88.875299999999996</v>
      </c>
      <c r="D54" s="19">
        <v>-1.81</v>
      </c>
    </row>
    <row r="55" spans="1:4">
      <c r="A55" s="19">
        <v>1.82</v>
      </c>
      <c r="B55" s="19">
        <v>89.1</v>
      </c>
      <c r="C55" s="19">
        <v>90.970799999999997</v>
      </c>
      <c r="D55" s="19">
        <v>-1.82</v>
      </c>
    </row>
    <row r="56" spans="1:4">
      <c r="A56" s="19">
        <v>1.84</v>
      </c>
      <c r="B56" s="19">
        <v>89.9</v>
      </c>
      <c r="C56" s="19">
        <v>91.769099999999995</v>
      </c>
      <c r="D56" s="19">
        <v>-1.83</v>
      </c>
    </row>
    <row r="57" spans="1:4">
      <c r="A57" s="19">
        <v>1.88</v>
      </c>
      <c r="B57" s="19">
        <v>91.6</v>
      </c>
      <c r="C57" s="19">
        <v>93.352000000000004</v>
      </c>
      <c r="D57" s="19">
        <v>-1.91</v>
      </c>
    </row>
    <row r="58" spans="1:4">
      <c r="A58" s="19">
        <v>1.93</v>
      </c>
      <c r="B58" s="19">
        <v>93.6</v>
      </c>
      <c r="C58" s="19">
        <v>94.948599999999999</v>
      </c>
      <c r="D58" s="19">
        <v>-1.88</v>
      </c>
    </row>
    <row r="59" spans="1:4">
      <c r="A59" s="19">
        <v>1.94</v>
      </c>
      <c r="B59" s="19">
        <v>94</v>
      </c>
      <c r="C59" s="19">
        <v>95.267899999999997</v>
      </c>
      <c r="D59" s="19">
        <v>-1.92</v>
      </c>
    </row>
    <row r="60" spans="1:4">
      <c r="A60" s="19">
        <v>1.97</v>
      </c>
      <c r="B60" s="19">
        <v>95.3</v>
      </c>
      <c r="C60" s="19">
        <v>96.305700000000002</v>
      </c>
      <c r="D60" s="19">
        <v>-1.94</v>
      </c>
    </row>
    <row r="61" spans="1:4">
      <c r="A61" s="19">
        <v>2.0299999999999998</v>
      </c>
      <c r="B61" s="19">
        <v>97.8</v>
      </c>
      <c r="C61" s="19">
        <v>98.301400000000001</v>
      </c>
      <c r="D61" s="19">
        <v>-1.84</v>
      </c>
    </row>
    <row r="62" spans="1:4">
      <c r="A62" s="19">
        <v>2.04</v>
      </c>
      <c r="B62" s="19">
        <v>98.2</v>
      </c>
      <c r="C62" s="19">
        <v>98.620699999999999</v>
      </c>
      <c r="D62" s="19">
        <v>-1.89</v>
      </c>
    </row>
    <row r="63" spans="1:4">
      <c r="A63" s="19">
        <v>2.06</v>
      </c>
      <c r="B63" s="19">
        <v>99</v>
      </c>
      <c r="C63" s="19">
        <v>99.259299999999996</v>
      </c>
      <c r="D63" s="19">
        <v>-2.08</v>
      </c>
    </row>
    <row r="64" spans="1:4">
      <c r="A64" s="19">
        <v>2.11</v>
      </c>
      <c r="B64" s="19">
        <v>101.3</v>
      </c>
      <c r="C64" s="19">
        <v>101.095</v>
      </c>
      <c r="D64" s="19">
        <v>-1.94</v>
      </c>
    </row>
    <row r="65" spans="1:4">
      <c r="A65" s="19">
        <v>2.13</v>
      </c>
      <c r="B65" s="19">
        <v>102</v>
      </c>
      <c r="C65" s="19">
        <v>101.654</v>
      </c>
      <c r="D65" s="19">
        <v>-1.93</v>
      </c>
    </row>
    <row r="66" spans="1:4">
      <c r="A66" s="19">
        <v>2.16</v>
      </c>
      <c r="B66" s="19">
        <v>103.2</v>
      </c>
      <c r="C66" s="19">
        <v>102.61199999999999</v>
      </c>
      <c r="D66" s="19">
        <v>-1.73</v>
      </c>
    </row>
    <row r="67" spans="1:4">
      <c r="A67" s="19">
        <v>2.2200000000000002</v>
      </c>
      <c r="B67" s="19">
        <v>105.5</v>
      </c>
      <c r="C67" s="19">
        <v>104.44799999999999</v>
      </c>
      <c r="D67" s="19">
        <v>-1.87</v>
      </c>
    </row>
    <row r="68" spans="1:4">
      <c r="A68" s="19">
        <v>2.23</v>
      </c>
      <c r="B68" s="19">
        <v>105.9</v>
      </c>
      <c r="C68" s="19">
        <v>104.768</v>
      </c>
      <c r="D68" s="19">
        <v>-1.97</v>
      </c>
    </row>
    <row r="69" spans="1:4">
      <c r="A69" s="19">
        <v>2.2599999999999998</v>
      </c>
      <c r="B69" s="19">
        <v>107</v>
      </c>
      <c r="C69" s="19">
        <v>105.657</v>
      </c>
      <c r="D69" s="19">
        <v>-1.75</v>
      </c>
    </row>
    <row r="70" spans="1:4">
      <c r="A70" s="19">
        <v>2.31</v>
      </c>
      <c r="B70" s="19">
        <v>110.4</v>
      </c>
      <c r="C70" s="19">
        <v>109.04900000000001</v>
      </c>
      <c r="D70" s="19">
        <v>-1.89</v>
      </c>
    </row>
    <row r="71" spans="1:4">
      <c r="A71" s="19">
        <v>2.33</v>
      </c>
      <c r="B71" s="19">
        <v>111.8</v>
      </c>
      <c r="C71" s="19">
        <v>110.446</v>
      </c>
      <c r="D71" s="19">
        <v>-2.06</v>
      </c>
    </row>
    <row r="72" spans="1:4">
      <c r="A72" s="19">
        <v>2.36</v>
      </c>
      <c r="B72" s="19">
        <v>113.8</v>
      </c>
      <c r="C72" s="19">
        <v>112.44199999999999</v>
      </c>
      <c r="D72" s="19">
        <v>-1.58</v>
      </c>
    </row>
    <row r="73" spans="1:4">
      <c r="A73" s="19">
        <v>2.41</v>
      </c>
      <c r="B73" s="19">
        <v>117.2</v>
      </c>
      <c r="C73" s="19">
        <v>116.60599999999999</v>
      </c>
      <c r="D73" s="19">
        <v>-2.0699999999999998</v>
      </c>
    </row>
    <row r="74" spans="1:4">
      <c r="A74" s="19">
        <v>2.4300000000000002</v>
      </c>
      <c r="B74" s="19">
        <v>118.6</v>
      </c>
      <c r="C74" s="19">
        <v>118.35299999999999</v>
      </c>
      <c r="D74" s="19">
        <v>-2.2999999999999998</v>
      </c>
    </row>
    <row r="75" spans="1:4">
      <c r="A75" s="19">
        <v>2.4700000000000002</v>
      </c>
      <c r="B75" s="19">
        <v>122</v>
      </c>
      <c r="C75" s="19">
        <v>122.59399999999999</v>
      </c>
      <c r="D75" s="19">
        <v>-2.4700000000000002</v>
      </c>
    </row>
    <row r="76" spans="1:4">
      <c r="A76" s="19">
        <v>2.5</v>
      </c>
      <c r="B76" s="19">
        <v>123.4</v>
      </c>
      <c r="C76" s="19">
        <v>124.34</v>
      </c>
      <c r="D76" s="19">
        <v>-2.13</v>
      </c>
    </row>
    <row r="77" spans="1:4">
      <c r="A77" s="19">
        <v>2.52</v>
      </c>
      <c r="B77" s="19">
        <v>124.3</v>
      </c>
      <c r="C77" s="19">
        <v>125.46299999999999</v>
      </c>
      <c r="D77" s="19">
        <v>-2.2200000000000002</v>
      </c>
    </row>
    <row r="78" spans="1:4">
      <c r="A78" s="19">
        <v>2.5499999999999998</v>
      </c>
      <c r="B78" s="19">
        <v>125.7</v>
      </c>
      <c r="C78" s="19">
        <v>127.209</v>
      </c>
      <c r="D78" s="19">
        <v>-2.2400000000000002</v>
      </c>
    </row>
    <row r="79" spans="1:4">
      <c r="A79" s="19">
        <v>2.6</v>
      </c>
      <c r="B79" s="19">
        <v>128</v>
      </c>
      <c r="C79" s="19">
        <v>130.078</v>
      </c>
      <c r="D79" s="19">
        <v>-1.86</v>
      </c>
    </row>
    <row r="80" spans="1:4">
      <c r="A80" s="19">
        <v>2.62</v>
      </c>
      <c r="B80" s="19">
        <v>128.9</v>
      </c>
      <c r="C80" s="19">
        <v>131.19999999999999</v>
      </c>
      <c r="D80" s="19">
        <v>-1.85</v>
      </c>
    </row>
    <row r="81" spans="1:4">
      <c r="A81" s="19">
        <v>2.65</v>
      </c>
      <c r="B81" s="19">
        <v>130.19999999999999</v>
      </c>
      <c r="C81" s="19">
        <v>132.822</v>
      </c>
      <c r="D81" s="19">
        <v>-1.25</v>
      </c>
    </row>
    <row r="82" spans="1:4">
      <c r="A82" s="19">
        <v>2.7</v>
      </c>
      <c r="B82" s="19">
        <v>132.4</v>
      </c>
      <c r="C82" s="19">
        <v>135.566</v>
      </c>
      <c r="D82" s="19">
        <v>-1.1599999999999999</v>
      </c>
    </row>
    <row r="83" spans="1:4">
      <c r="A83" s="19">
        <v>2.72</v>
      </c>
      <c r="B83" s="19">
        <v>133.30000000000001</v>
      </c>
      <c r="C83" s="19">
        <v>136.68899999999999</v>
      </c>
      <c r="D83" s="19">
        <v>-1.34</v>
      </c>
    </row>
    <row r="84" spans="1:4">
      <c r="A84" s="19">
        <v>2.75</v>
      </c>
      <c r="B84" s="19">
        <v>135</v>
      </c>
      <c r="C84" s="19">
        <v>138.809</v>
      </c>
      <c r="D84" s="19">
        <v>-1.1000000000000001</v>
      </c>
    </row>
    <row r="85" spans="1:4">
      <c r="A85" s="19">
        <v>2.79</v>
      </c>
      <c r="B85" s="19">
        <v>138.4</v>
      </c>
      <c r="C85" s="19">
        <v>143.05000000000001</v>
      </c>
      <c r="D85" s="19">
        <v>-1.1000000000000001</v>
      </c>
    </row>
    <row r="86" spans="1:4">
      <c r="A86" s="19">
        <v>2.81</v>
      </c>
      <c r="B86" s="19">
        <v>140.1</v>
      </c>
      <c r="C86" s="19">
        <v>145.16999999999999</v>
      </c>
      <c r="D86" s="19">
        <v>-1.24</v>
      </c>
    </row>
    <row r="87" spans="1:4">
      <c r="A87" s="19">
        <v>2.84</v>
      </c>
      <c r="B87" s="19">
        <v>142.6</v>
      </c>
      <c r="C87" s="19">
        <v>148.28899999999999</v>
      </c>
      <c r="D87" s="19">
        <v>-1.26</v>
      </c>
    </row>
    <row r="88" spans="1:4">
      <c r="A88" s="19">
        <v>2.88</v>
      </c>
      <c r="B88" s="19">
        <v>146</v>
      </c>
      <c r="C88" s="19">
        <v>152.53</v>
      </c>
      <c r="D88" s="19">
        <v>-1.39</v>
      </c>
    </row>
    <row r="89" spans="1:4">
      <c r="A89" s="19">
        <v>2.91</v>
      </c>
      <c r="B89" s="19">
        <v>146.6</v>
      </c>
      <c r="C89" s="19">
        <v>153.27799999999999</v>
      </c>
      <c r="D89" s="19">
        <v>-1.24</v>
      </c>
    </row>
    <row r="90" spans="1:4">
      <c r="A90" s="19">
        <v>2.94</v>
      </c>
      <c r="B90" s="19">
        <v>147.9</v>
      </c>
      <c r="C90" s="19">
        <v>154.899</v>
      </c>
      <c r="D90" s="19">
        <v>-1.3</v>
      </c>
    </row>
    <row r="91" spans="1:4">
      <c r="A91" s="19">
        <v>2.99</v>
      </c>
      <c r="B91" s="19">
        <v>149.4</v>
      </c>
      <c r="C91" s="19">
        <v>156.77000000000001</v>
      </c>
      <c r="D91" s="19">
        <v>-1.25</v>
      </c>
    </row>
    <row r="92" spans="1:4">
      <c r="A92" s="19">
        <v>3.04</v>
      </c>
      <c r="B92" s="19">
        <v>151</v>
      </c>
      <c r="C92" s="19">
        <v>158.76599999999999</v>
      </c>
      <c r="D92" s="19">
        <v>-1.17</v>
      </c>
    </row>
    <row r="93" spans="1:4">
      <c r="A93" s="19">
        <v>3.08</v>
      </c>
      <c r="B93" s="19">
        <v>153.9</v>
      </c>
      <c r="C93" s="19">
        <v>162.38300000000001</v>
      </c>
      <c r="D93" s="19">
        <v>-1.2</v>
      </c>
    </row>
    <row r="94" spans="1:4">
      <c r="A94" s="19">
        <v>3.13</v>
      </c>
      <c r="B94" s="19">
        <v>156.69999999999999</v>
      </c>
      <c r="C94" s="19">
        <v>165.876</v>
      </c>
      <c r="D94" s="19">
        <v>-1.5</v>
      </c>
    </row>
    <row r="95" spans="1:4">
      <c r="A95" s="19">
        <v>3.18</v>
      </c>
      <c r="B95" s="19">
        <v>159.6</v>
      </c>
      <c r="C95" s="19">
        <v>169.26</v>
      </c>
      <c r="D95" s="19">
        <v>-1.46</v>
      </c>
    </row>
    <row r="96" spans="1:4">
      <c r="A96" s="19">
        <v>3.23</v>
      </c>
      <c r="B96" s="19">
        <v>162.4</v>
      </c>
      <c r="C96" s="19">
        <v>171.785</v>
      </c>
      <c r="D96" s="19">
        <v>-1.56</v>
      </c>
    </row>
    <row r="97" spans="1:4">
      <c r="A97" s="19">
        <v>3.28</v>
      </c>
      <c r="B97" s="19">
        <v>165.3</v>
      </c>
      <c r="C97" s="19">
        <v>174.1</v>
      </c>
      <c r="D97" s="19">
        <v>-1.4</v>
      </c>
    </row>
    <row r="98" spans="1:4">
      <c r="A98" s="19">
        <v>3.33</v>
      </c>
      <c r="B98" s="19">
        <v>168.1</v>
      </c>
      <c r="C98" s="19">
        <v>176.33600000000001</v>
      </c>
      <c r="D98" s="19">
        <v>-1.65</v>
      </c>
    </row>
    <row r="99" spans="1:4">
      <c r="A99" s="19">
        <v>3.38</v>
      </c>
      <c r="B99" s="19">
        <v>171</v>
      </c>
      <c r="C99" s="19">
        <v>178.65100000000001</v>
      </c>
      <c r="D99" s="19">
        <v>-1.65</v>
      </c>
    </row>
    <row r="100" spans="1:4">
      <c r="A100" s="19">
        <v>3.42</v>
      </c>
      <c r="B100" s="19">
        <v>172.6</v>
      </c>
      <c r="C100" s="19">
        <v>179.928</v>
      </c>
      <c r="D100" s="19">
        <v>-1.54</v>
      </c>
    </row>
    <row r="101" spans="1:4">
      <c r="A101" s="19">
        <v>3.47</v>
      </c>
      <c r="B101" s="19">
        <v>174.1</v>
      </c>
      <c r="C101" s="19">
        <v>181.125</v>
      </c>
      <c r="D101" s="19">
        <v>-1.45</v>
      </c>
    </row>
    <row r="102" spans="1:4">
      <c r="A102" s="19">
        <v>3.52</v>
      </c>
      <c r="B102" s="19">
        <v>175.7</v>
      </c>
      <c r="C102" s="19">
        <v>182.40299999999999</v>
      </c>
      <c r="D102" s="19">
        <v>-1.49</v>
      </c>
    </row>
    <row r="103" spans="1:4">
      <c r="A103" s="19">
        <v>3.57</v>
      </c>
      <c r="B103" s="19">
        <v>177.3</v>
      </c>
      <c r="C103" s="19">
        <v>183.68</v>
      </c>
      <c r="D103" s="19">
        <v>-1.6</v>
      </c>
    </row>
    <row r="104" spans="1:4">
      <c r="A104" s="19">
        <v>3.62</v>
      </c>
      <c r="B104" s="19">
        <v>178.9</v>
      </c>
      <c r="C104" s="19">
        <v>184.95699999999999</v>
      </c>
      <c r="D104" s="19">
        <v>-1.42</v>
      </c>
    </row>
    <row r="105" spans="1:4">
      <c r="A105" s="19">
        <v>3.67</v>
      </c>
      <c r="B105" s="19">
        <v>180.4</v>
      </c>
      <c r="C105" s="19">
        <v>186.155</v>
      </c>
      <c r="D105" s="19">
        <v>-1.58</v>
      </c>
    </row>
    <row r="106" spans="1:4">
      <c r="A106" s="19">
        <v>3.72</v>
      </c>
      <c r="B106" s="19">
        <v>182</v>
      </c>
      <c r="C106" s="19">
        <v>187.43199999999999</v>
      </c>
      <c r="D106" s="19">
        <v>-1.1299999999999999</v>
      </c>
    </row>
    <row r="107" spans="1:4">
      <c r="A107" s="19">
        <v>3.76</v>
      </c>
      <c r="B107" s="19">
        <v>184</v>
      </c>
      <c r="C107" s="19">
        <v>189.02799999999999</v>
      </c>
      <c r="D107" s="19">
        <v>-1.34</v>
      </c>
    </row>
    <row r="108" spans="1:4">
      <c r="A108" s="19">
        <v>3.81</v>
      </c>
      <c r="B108" s="19">
        <v>186</v>
      </c>
      <c r="C108" s="19">
        <v>190.625</v>
      </c>
      <c r="D108" s="19">
        <v>-1.57</v>
      </c>
    </row>
    <row r="109" spans="1:4">
      <c r="A109" s="19">
        <v>3.86</v>
      </c>
      <c r="B109" s="19">
        <v>188.3</v>
      </c>
      <c r="C109" s="19">
        <v>192.46100000000001</v>
      </c>
      <c r="D109" s="19">
        <v>-1.81</v>
      </c>
    </row>
    <row r="110" spans="1:4">
      <c r="A110" s="19">
        <v>3.91</v>
      </c>
      <c r="B110" s="19">
        <v>190.5</v>
      </c>
      <c r="C110" s="19">
        <v>194.21700000000001</v>
      </c>
      <c r="D110" s="19">
        <v>-1.84</v>
      </c>
    </row>
    <row r="111" spans="1:4">
      <c r="A111" s="19">
        <v>3.96</v>
      </c>
      <c r="B111" s="19">
        <v>192.8</v>
      </c>
      <c r="C111" s="19">
        <v>196.053</v>
      </c>
      <c r="D111" s="19">
        <v>-1.79</v>
      </c>
    </row>
    <row r="112" spans="1:4">
      <c r="A112" s="19">
        <v>4.01</v>
      </c>
      <c r="B112" s="19">
        <v>195</v>
      </c>
      <c r="C112" s="19">
        <v>197.81</v>
      </c>
      <c r="D112" s="19">
        <v>-1.88</v>
      </c>
    </row>
    <row r="113" spans="1:4">
      <c r="A113" s="19">
        <v>4.05</v>
      </c>
      <c r="B113" s="19">
        <v>197.3</v>
      </c>
      <c r="C113" s="19">
        <v>199.64599999999999</v>
      </c>
      <c r="D113" s="19">
        <v>-1.76</v>
      </c>
    </row>
    <row r="114" spans="1:4">
      <c r="A114" s="19">
        <v>4.3899999999999997</v>
      </c>
      <c r="B114" s="19">
        <v>213.7</v>
      </c>
      <c r="C114" s="19">
        <v>215.30500000000001</v>
      </c>
      <c r="D114" s="19">
        <v>-1.76</v>
      </c>
    </row>
    <row r="115" spans="1:4">
      <c r="A115" s="19">
        <v>4.4400000000000004</v>
      </c>
      <c r="B115" s="19">
        <v>216</v>
      </c>
      <c r="C115" s="19">
        <v>217.6</v>
      </c>
      <c r="D115" s="19">
        <v>-1.92</v>
      </c>
    </row>
    <row r="116" spans="1:4">
      <c r="A116" s="19">
        <v>4.49</v>
      </c>
      <c r="B116" s="19">
        <v>219.8</v>
      </c>
      <c r="C116" s="19">
        <v>221.392</v>
      </c>
      <c r="D116" s="19">
        <v>-1.33</v>
      </c>
    </row>
    <row r="117" spans="1:4">
      <c r="A117" s="19">
        <v>4.54</v>
      </c>
      <c r="B117" s="19">
        <v>223.5</v>
      </c>
      <c r="C117" s="19">
        <v>225.084</v>
      </c>
      <c r="D117" s="19">
        <v>-1.42</v>
      </c>
    </row>
    <row r="118" spans="1:4">
      <c r="A118" s="19">
        <v>4.5999999999999996</v>
      </c>
      <c r="B118" s="19">
        <v>228</v>
      </c>
      <c r="C118" s="19">
        <v>229.57400000000001</v>
      </c>
      <c r="D118" s="19">
        <v>-1.39</v>
      </c>
    </row>
    <row r="119" spans="1:4">
      <c r="A119" s="19">
        <v>4.6399999999999997</v>
      </c>
      <c r="B119" s="19">
        <v>229.4</v>
      </c>
      <c r="C119" s="19">
        <v>230.971</v>
      </c>
      <c r="D119" s="19">
        <v>-1.4</v>
      </c>
    </row>
    <row r="120" spans="1:4">
      <c r="A120" s="19">
        <v>4.6900000000000004</v>
      </c>
      <c r="B120" s="19">
        <v>231.4</v>
      </c>
      <c r="C120" s="19">
        <v>232.96700000000001</v>
      </c>
      <c r="D120" s="19">
        <v>-1.61</v>
      </c>
    </row>
    <row r="121" spans="1:4">
      <c r="A121" s="19">
        <v>4.7300000000000004</v>
      </c>
      <c r="B121" s="19">
        <v>232.8</v>
      </c>
      <c r="C121" s="19">
        <v>234.364</v>
      </c>
      <c r="D121" s="19">
        <v>-1.71</v>
      </c>
    </row>
    <row r="122" spans="1:4">
      <c r="A122" s="19">
        <v>4.79</v>
      </c>
      <c r="B122" s="19">
        <v>234.9</v>
      </c>
      <c r="C122" s="19">
        <v>236.459</v>
      </c>
      <c r="D122" s="19">
        <v>-1.86</v>
      </c>
    </row>
    <row r="123" spans="1:4">
      <c r="A123" s="19">
        <v>4.83</v>
      </c>
      <c r="B123" s="19">
        <v>236.3</v>
      </c>
      <c r="C123" s="19">
        <v>237.85599999999999</v>
      </c>
      <c r="D123" s="19">
        <v>-1.82</v>
      </c>
    </row>
    <row r="124" spans="1:4">
      <c r="A124" s="19">
        <v>4.88</v>
      </c>
      <c r="B124" s="19">
        <v>238</v>
      </c>
      <c r="C124" s="19">
        <v>239.553</v>
      </c>
      <c r="D124" s="19">
        <v>-1.99</v>
      </c>
    </row>
    <row r="125" spans="1:4">
      <c r="A125" s="19">
        <v>4.93</v>
      </c>
      <c r="B125" s="19">
        <v>240.3</v>
      </c>
      <c r="C125" s="19">
        <v>241.75299999999999</v>
      </c>
      <c r="D125" s="19">
        <v>-1.85</v>
      </c>
    </row>
    <row r="126" spans="1:4">
      <c r="A126" s="19">
        <v>4.9800000000000004</v>
      </c>
      <c r="B126" s="19">
        <v>242.7</v>
      </c>
      <c r="C126" s="19">
        <v>243.66900000000001</v>
      </c>
      <c r="D126" s="19">
        <v>-1.69</v>
      </c>
    </row>
    <row r="127" spans="1:4">
      <c r="A127" s="19">
        <v>5.0199999999999996</v>
      </c>
      <c r="B127" s="19">
        <v>245</v>
      </c>
      <c r="C127" s="19">
        <v>245.505</v>
      </c>
      <c r="D127" s="19">
        <v>-1.7</v>
      </c>
    </row>
    <row r="128" spans="1:4">
      <c r="A128" s="19">
        <v>5.07</v>
      </c>
      <c r="B128" s="19">
        <v>245.8</v>
      </c>
      <c r="C128" s="19">
        <v>246.14400000000001</v>
      </c>
      <c r="D128" s="19">
        <v>-1.54</v>
      </c>
    </row>
    <row r="129" spans="1:4">
      <c r="A129" s="19">
        <v>5.12</v>
      </c>
      <c r="B129" s="19">
        <v>246.7</v>
      </c>
      <c r="C129" s="19">
        <v>246.86199999999999</v>
      </c>
      <c r="D129" s="19">
        <v>-1.47</v>
      </c>
    </row>
    <row r="130" spans="1:4">
      <c r="A130" s="19">
        <v>5.17</v>
      </c>
      <c r="B130" s="19">
        <v>247.5</v>
      </c>
      <c r="C130" s="19">
        <v>247.501</v>
      </c>
      <c r="D130" s="19">
        <v>-1.45</v>
      </c>
    </row>
    <row r="131" spans="1:4">
      <c r="A131" s="19">
        <v>5.22</v>
      </c>
      <c r="B131" s="19">
        <v>248.3</v>
      </c>
      <c r="C131" s="19">
        <v>248.14</v>
      </c>
      <c r="D131" s="19">
        <v>-1.41</v>
      </c>
    </row>
    <row r="132" spans="1:4">
      <c r="A132" s="19">
        <v>5.27</v>
      </c>
      <c r="B132" s="19">
        <v>249.2</v>
      </c>
      <c r="C132" s="19">
        <v>248.858</v>
      </c>
      <c r="D132" s="19">
        <v>-1.43</v>
      </c>
    </row>
    <row r="133" spans="1:4">
      <c r="A133" s="19">
        <v>5.32</v>
      </c>
      <c r="B133" s="19">
        <v>250</v>
      </c>
      <c r="C133" s="19">
        <v>249.49700000000001</v>
      </c>
      <c r="D133" s="19">
        <v>-1.32</v>
      </c>
    </row>
    <row r="134" spans="1:4">
      <c r="A134" s="19">
        <v>5.36</v>
      </c>
      <c r="B134" s="19">
        <v>251.2</v>
      </c>
      <c r="C134" s="19">
        <v>250.45500000000001</v>
      </c>
      <c r="D134" s="19">
        <v>-1.53</v>
      </c>
    </row>
    <row r="135" spans="1:4">
      <c r="A135" s="19">
        <v>5.41</v>
      </c>
      <c r="B135" s="19">
        <v>252.3</v>
      </c>
      <c r="C135" s="19">
        <v>251.333</v>
      </c>
      <c r="D135" s="19">
        <v>-1.17</v>
      </c>
    </row>
    <row r="136" spans="1:4">
      <c r="A136" s="19">
        <v>5.47</v>
      </c>
      <c r="B136" s="19">
        <v>253.7</v>
      </c>
      <c r="C136" s="19">
        <v>252.45099999999999</v>
      </c>
      <c r="D136" s="19">
        <v>-1.34</v>
      </c>
    </row>
    <row r="137" spans="1:4">
      <c r="A137" s="19">
        <v>5.51</v>
      </c>
      <c r="B137" s="19">
        <v>254.7</v>
      </c>
      <c r="C137" s="19">
        <v>253.249</v>
      </c>
      <c r="D137" s="19">
        <v>-1.31</v>
      </c>
    </row>
    <row r="138" spans="1:4">
      <c r="A138" s="19">
        <v>5.56</v>
      </c>
      <c r="B138" s="19">
        <v>255.8</v>
      </c>
      <c r="C138" s="19">
        <v>254.12700000000001</v>
      </c>
      <c r="D138" s="19">
        <v>-1.26</v>
      </c>
    </row>
    <row r="139" spans="1:4">
      <c r="A139" s="19">
        <v>5.61</v>
      </c>
      <c r="B139" s="19">
        <v>257</v>
      </c>
      <c r="C139" s="19">
        <v>255.08500000000001</v>
      </c>
      <c r="D139" s="19">
        <v>-1.58</v>
      </c>
    </row>
    <row r="140" spans="1:4">
      <c r="A140" s="19">
        <v>5.66</v>
      </c>
      <c r="B140" s="19">
        <v>259.39999999999998</v>
      </c>
      <c r="C140" s="19">
        <v>257.00099999999998</v>
      </c>
      <c r="D140" s="19">
        <v>-1.39</v>
      </c>
    </row>
    <row r="141" spans="1:4">
      <c r="A141" s="19">
        <v>5.7</v>
      </c>
      <c r="B141" s="19">
        <v>261.8</v>
      </c>
      <c r="C141" s="19">
        <v>258.91699999999997</v>
      </c>
      <c r="D141" s="19">
        <v>-1.51</v>
      </c>
    </row>
    <row r="142" spans="1:4">
      <c r="A142" s="19">
        <v>5.75</v>
      </c>
      <c r="B142" s="19">
        <v>264.2</v>
      </c>
      <c r="C142" s="19">
        <v>260.83300000000003</v>
      </c>
      <c r="D142" s="19">
        <v>-1.53</v>
      </c>
    </row>
    <row r="143" spans="1:4">
      <c r="A143" s="19">
        <v>5.8</v>
      </c>
      <c r="B143" s="19">
        <v>266.60000000000002</v>
      </c>
      <c r="C143" s="19">
        <v>262.74799999999999</v>
      </c>
      <c r="D143" s="19">
        <v>-1.65</v>
      </c>
    </row>
    <row r="144" spans="1:4">
      <c r="A144" s="19">
        <v>5.85</v>
      </c>
      <c r="B144" s="19">
        <v>269</v>
      </c>
      <c r="C144" s="19">
        <v>264.928</v>
      </c>
      <c r="D144" s="19">
        <v>-1.35</v>
      </c>
    </row>
    <row r="145" spans="1:4">
      <c r="A145" s="19">
        <v>5.9</v>
      </c>
      <c r="B145" s="19">
        <v>273.5</v>
      </c>
      <c r="C145" s="19">
        <v>269.41899999999998</v>
      </c>
      <c r="D145" s="19">
        <v>-1.35</v>
      </c>
    </row>
    <row r="146" spans="1:4">
      <c r="A146" s="19">
        <v>5.95</v>
      </c>
      <c r="B146" s="19">
        <v>278</v>
      </c>
      <c r="C146" s="19">
        <v>273.90899999999999</v>
      </c>
      <c r="D146" s="19">
        <v>-1.41</v>
      </c>
    </row>
    <row r="147" spans="1:4">
      <c r="A147" s="19">
        <v>5.99</v>
      </c>
      <c r="B147" s="19">
        <v>282.5</v>
      </c>
      <c r="C147" s="19">
        <v>278.39999999999998</v>
      </c>
      <c r="D147" s="19">
        <v>-1.37</v>
      </c>
    </row>
    <row r="148" spans="1:4">
      <c r="A148" s="19">
        <v>6.04</v>
      </c>
      <c r="B148" s="19">
        <v>287</v>
      </c>
      <c r="C148" s="19">
        <v>283.93900000000002</v>
      </c>
      <c r="D148" s="19">
        <v>-1.69</v>
      </c>
    </row>
    <row r="149" spans="1:4">
      <c r="A149" s="19">
        <v>6.09</v>
      </c>
      <c r="B149" s="19">
        <v>289</v>
      </c>
      <c r="C149" s="19">
        <v>286.43400000000003</v>
      </c>
      <c r="D149" s="19">
        <v>-1.59</v>
      </c>
    </row>
    <row r="150" spans="1:4">
      <c r="A150" s="19">
        <v>6.33</v>
      </c>
      <c r="B150" s="19">
        <v>299</v>
      </c>
      <c r="C150" s="19">
        <v>298.90699999999998</v>
      </c>
      <c r="D150" s="19">
        <v>-1.54</v>
      </c>
    </row>
    <row r="151" spans="1:4">
      <c r="A151" s="19">
        <v>6.38</v>
      </c>
      <c r="B151" s="19">
        <v>302.7</v>
      </c>
      <c r="C151" s="19">
        <v>303.52199999999999</v>
      </c>
      <c r="D151" s="19">
        <v>-1.85</v>
      </c>
    </row>
    <row r="152" spans="1:4">
      <c r="A152" s="19">
        <v>6.43</v>
      </c>
      <c r="B152" s="19">
        <v>306.3</v>
      </c>
      <c r="C152" s="19">
        <v>307.70699999999999</v>
      </c>
      <c r="D152" s="19">
        <v>-1.86</v>
      </c>
    </row>
    <row r="153" spans="1:4">
      <c r="A153" s="19">
        <v>6.48</v>
      </c>
      <c r="B153" s="19">
        <v>310</v>
      </c>
      <c r="C153" s="19">
        <v>310.892</v>
      </c>
      <c r="D153" s="19">
        <v>-2.0099999999999998</v>
      </c>
    </row>
    <row r="154" spans="1:4">
      <c r="A154" s="19">
        <v>6.53</v>
      </c>
      <c r="B154" s="19">
        <v>313.8</v>
      </c>
      <c r="C154" s="19">
        <v>313.92599999999999</v>
      </c>
      <c r="D154" s="19">
        <v>-1.91</v>
      </c>
    </row>
    <row r="155" spans="1:4">
      <c r="A155" s="19">
        <v>6.58</v>
      </c>
      <c r="B155" s="19">
        <v>317.60000000000002</v>
      </c>
      <c r="C155" s="19">
        <v>316.959</v>
      </c>
      <c r="D155" s="19">
        <v>-1.68</v>
      </c>
    </row>
    <row r="156" spans="1:4">
      <c r="A156" s="19">
        <v>6.63</v>
      </c>
      <c r="B156" s="19">
        <v>321.5</v>
      </c>
      <c r="C156" s="19">
        <v>320.07299999999998</v>
      </c>
      <c r="D156" s="19">
        <v>-1.78</v>
      </c>
    </row>
    <row r="157" spans="1:4">
      <c r="A157" s="19">
        <v>6.67</v>
      </c>
      <c r="B157" s="19">
        <v>325.3</v>
      </c>
      <c r="C157" s="19">
        <v>323.10599999999999</v>
      </c>
      <c r="D157" s="19">
        <v>-1.75</v>
      </c>
    </row>
    <row r="158" spans="1:4">
      <c r="A158" s="19">
        <v>6.72</v>
      </c>
      <c r="B158" s="19">
        <v>329.1</v>
      </c>
      <c r="C158" s="19">
        <v>326.52699999999999</v>
      </c>
      <c r="D158" s="19">
        <v>-1.67</v>
      </c>
    </row>
    <row r="159" spans="1:4">
      <c r="A159" s="19">
        <v>6.77</v>
      </c>
      <c r="B159" s="19">
        <v>335</v>
      </c>
      <c r="C159" s="19">
        <v>333.88600000000002</v>
      </c>
      <c r="D159" s="19">
        <v>-1.8</v>
      </c>
    </row>
    <row r="160" spans="1:4">
      <c r="A160" s="19">
        <v>6.82</v>
      </c>
      <c r="B160" s="19">
        <v>343</v>
      </c>
      <c r="C160" s="19">
        <v>343.86399999999998</v>
      </c>
      <c r="D160" s="19">
        <v>-1.1399999999999999</v>
      </c>
    </row>
    <row r="161" spans="1:4">
      <c r="A161" s="19">
        <v>6.87</v>
      </c>
      <c r="B161" s="19">
        <v>345.3</v>
      </c>
      <c r="C161" s="19">
        <v>346.733</v>
      </c>
      <c r="D161" s="19">
        <v>-1.23</v>
      </c>
    </row>
    <row r="162" spans="1:4">
      <c r="A162" s="19">
        <v>6.92</v>
      </c>
      <c r="B162" s="19">
        <v>347.5</v>
      </c>
      <c r="C162" s="19">
        <v>349.47699999999998</v>
      </c>
      <c r="D162" s="19">
        <v>-1.25</v>
      </c>
    </row>
    <row r="163" spans="1:4">
      <c r="A163" s="19">
        <v>6.96</v>
      </c>
      <c r="B163" s="19">
        <v>349.8</v>
      </c>
      <c r="C163" s="19">
        <v>352.346</v>
      </c>
      <c r="D163" s="19">
        <v>-1.27</v>
      </c>
    </row>
    <row r="164" spans="1:4">
      <c r="A164" s="19">
        <v>7.01</v>
      </c>
      <c r="B164" s="19">
        <v>352</v>
      </c>
      <c r="C164" s="19">
        <v>355.09</v>
      </c>
      <c r="D164" s="19">
        <v>-1.04</v>
      </c>
    </row>
    <row r="165" spans="1:4">
      <c r="A165" s="19">
        <v>7.06</v>
      </c>
      <c r="B165" s="19">
        <v>353.6</v>
      </c>
      <c r="C165" s="19">
        <v>357.08600000000001</v>
      </c>
      <c r="D165" s="19">
        <v>-1.05</v>
      </c>
    </row>
    <row r="166" spans="1:4">
      <c r="A166" s="19">
        <v>7.11</v>
      </c>
      <c r="B166" s="19">
        <v>355.2</v>
      </c>
      <c r="C166" s="19">
        <v>359.08199999999999</v>
      </c>
      <c r="D166" s="19">
        <v>-1.19</v>
      </c>
    </row>
    <row r="167" spans="1:4">
      <c r="A167" s="19">
        <v>7.21</v>
      </c>
      <c r="B167" s="19">
        <v>358.4</v>
      </c>
      <c r="C167" s="19">
        <v>363.07299999999998</v>
      </c>
      <c r="D167" s="19">
        <v>-1.41</v>
      </c>
    </row>
    <row r="168" spans="1:4">
      <c r="A168" s="19">
        <v>7.26</v>
      </c>
      <c r="B168" s="19">
        <v>360</v>
      </c>
      <c r="C168" s="19">
        <v>365.06900000000002</v>
      </c>
      <c r="D168" s="19">
        <v>-1.29</v>
      </c>
    </row>
    <row r="169" spans="1:4">
      <c r="A169" s="19">
        <v>7.35</v>
      </c>
      <c r="B169" s="19">
        <v>363.2</v>
      </c>
      <c r="C169" s="19">
        <v>369.06099999999998</v>
      </c>
      <c r="D169" s="19">
        <v>-1.47</v>
      </c>
    </row>
    <row r="170" spans="1:4">
      <c r="A170" s="19">
        <v>7.4</v>
      </c>
      <c r="B170" s="19">
        <v>364.8</v>
      </c>
      <c r="C170" s="19">
        <v>371.05599999999998</v>
      </c>
      <c r="D170" s="19">
        <v>-1.43</v>
      </c>
    </row>
    <row r="171" spans="1:4">
      <c r="A171" s="19">
        <v>7.45</v>
      </c>
      <c r="B171" s="19">
        <v>366.4</v>
      </c>
      <c r="C171" s="19">
        <v>373.05200000000002</v>
      </c>
      <c r="D171" s="19">
        <v>-1.57</v>
      </c>
    </row>
    <row r="172" spans="1:4">
      <c r="A172" s="19">
        <v>7.5</v>
      </c>
      <c r="B172" s="19">
        <v>368</v>
      </c>
      <c r="C172" s="19">
        <v>374.82</v>
      </c>
      <c r="D172" s="19">
        <v>-1.63</v>
      </c>
    </row>
    <row r="173" spans="1:4">
      <c r="A173" s="19">
        <v>7.55</v>
      </c>
      <c r="B173" s="19">
        <v>371.5</v>
      </c>
      <c r="C173" s="19">
        <v>377.61399999999998</v>
      </c>
      <c r="D173" s="19">
        <v>-1.57</v>
      </c>
    </row>
    <row r="174" spans="1:4">
      <c r="A174" s="19">
        <v>7.6</v>
      </c>
      <c r="B174" s="19">
        <v>375</v>
      </c>
      <c r="C174" s="19">
        <v>380.25400000000002</v>
      </c>
      <c r="D174" s="19">
        <v>-1.42</v>
      </c>
    </row>
    <row r="175" spans="1:4">
      <c r="A175" s="19">
        <v>7.64</v>
      </c>
      <c r="B175" s="19">
        <v>378</v>
      </c>
      <c r="C175" s="19">
        <v>382.49900000000002</v>
      </c>
      <c r="D175" s="19">
        <v>-1.54</v>
      </c>
    </row>
    <row r="176" spans="1:4">
      <c r="A176" s="19">
        <v>7.69</v>
      </c>
      <c r="B176" s="19">
        <v>381</v>
      </c>
      <c r="C176" s="19">
        <v>384.74400000000003</v>
      </c>
      <c r="D176" s="19">
        <v>-1.69</v>
      </c>
    </row>
    <row r="177" spans="1:4">
      <c r="A177" s="19">
        <v>7.74</v>
      </c>
      <c r="B177" s="19">
        <v>384</v>
      </c>
      <c r="C177" s="19">
        <v>386.99</v>
      </c>
      <c r="D177" s="19">
        <v>-1.67</v>
      </c>
    </row>
    <row r="178" spans="1:4">
      <c r="A178" s="19">
        <v>7.78</v>
      </c>
      <c r="B178" s="19">
        <v>386.4</v>
      </c>
      <c r="C178" s="19">
        <v>388.64</v>
      </c>
      <c r="D178" s="19">
        <v>-1.75</v>
      </c>
    </row>
    <row r="179" spans="1:4">
      <c r="A179" s="19">
        <v>7.84</v>
      </c>
      <c r="B179" s="19">
        <v>390</v>
      </c>
      <c r="C179" s="19">
        <v>390.83699999999999</v>
      </c>
      <c r="D179" s="19">
        <v>-1.7</v>
      </c>
    </row>
    <row r="180" spans="1:4">
      <c r="A180" s="19">
        <v>7.97</v>
      </c>
      <c r="B180" s="19">
        <v>398.4</v>
      </c>
      <c r="C180" s="19">
        <v>395.03500000000003</v>
      </c>
      <c r="D180" s="19">
        <v>-1.85</v>
      </c>
    </row>
    <row r="181" spans="1:4">
      <c r="A181" s="19">
        <v>8.0299999999999994</v>
      </c>
      <c r="B181" s="19">
        <v>402</v>
      </c>
      <c r="C181" s="19">
        <v>399.18200000000002</v>
      </c>
      <c r="D181" s="19">
        <v>-2.21</v>
      </c>
    </row>
    <row r="182" spans="1:4">
      <c r="A182" s="19">
        <v>8.08</v>
      </c>
      <c r="B182" s="19">
        <v>405</v>
      </c>
      <c r="C182" s="19">
        <v>403.85700000000003</v>
      </c>
      <c r="D182" s="19">
        <v>-2.41</v>
      </c>
    </row>
    <row r="183" spans="1:4">
      <c r="A183" s="19">
        <v>8.1300000000000008</v>
      </c>
      <c r="B183" s="19">
        <v>407</v>
      </c>
      <c r="C183" s="19">
        <v>407.18299999999999</v>
      </c>
      <c r="D183" s="19">
        <v>-2</v>
      </c>
    </row>
    <row r="184" spans="1:4">
      <c r="A184" s="19">
        <v>8.23</v>
      </c>
      <c r="B184" s="19">
        <v>408.9</v>
      </c>
      <c r="C184" s="19">
        <v>410.34300000000002</v>
      </c>
      <c r="D184" s="19">
        <v>-2.12</v>
      </c>
    </row>
    <row r="185" spans="1:4">
      <c r="A185" s="19">
        <v>8.26</v>
      </c>
      <c r="B185" s="19">
        <v>410.8</v>
      </c>
      <c r="C185" s="19">
        <v>413.50299999999999</v>
      </c>
      <c r="D185" s="19">
        <v>-2.06</v>
      </c>
    </row>
    <row r="186" spans="1:4">
      <c r="A186" s="19">
        <v>8.31</v>
      </c>
      <c r="B186" s="19">
        <v>412.7</v>
      </c>
      <c r="C186" s="19">
        <v>416.66300000000001</v>
      </c>
      <c r="D186" s="19">
        <v>-1.91</v>
      </c>
    </row>
    <row r="187" spans="1:4">
      <c r="A187" s="19">
        <v>8.3699999999999992</v>
      </c>
      <c r="B187" s="19">
        <v>414.6</v>
      </c>
      <c r="C187" s="19">
        <v>419.60500000000002</v>
      </c>
      <c r="D187" s="19">
        <v>-1.92</v>
      </c>
    </row>
    <row r="188" spans="1:4">
      <c r="A188" s="19">
        <v>8.42</v>
      </c>
      <c r="B188" s="19">
        <v>416.5</v>
      </c>
      <c r="C188" s="19">
        <v>422.44400000000002</v>
      </c>
      <c r="D188" s="19">
        <v>-1.67</v>
      </c>
    </row>
    <row r="189" spans="1:4">
      <c r="A189" s="19">
        <v>8.51</v>
      </c>
      <c r="B189" s="19">
        <v>418.4</v>
      </c>
      <c r="C189" s="19">
        <v>424.97199999999998</v>
      </c>
      <c r="D189" s="19">
        <v>-1.49</v>
      </c>
    </row>
    <row r="190" spans="1:4">
      <c r="A190" s="19">
        <v>8.56</v>
      </c>
      <c r="B190" s="19">
        <v>420.3</v>
      </c>
      <c r="C190" s="19">
        <v>427.38099999999997</v>
      </c>
      <c r="D190" s="19">
        <v>-1.25</v>
      </c>
    </row>
    <row r="191" spans="1:4">
      <c r="A191" s="19">
        <v>8.61</v>
      </c>
      <c r="B191" s="19">
        <v>422.2</v>
      </c>
      <c r="C191" s="19">
        <v>429.71100000000001</v>
      </c>
      <c r="D191" s="19">
        <v>-0.77</v>
      </c>
    </row>
    <row r="192" spans="1:4">
      <c r="A192" s="19">
        <v>8.68</v>
      </c>
      <c r="B192" s="19">
        <v>424.1</v>
      </c>
      <c r="C192" s="19">
        <v>431.35500000000002</v>
      </c>
      <c r="D192" s="19">
        <v>-0.75</v>
      </c>
    </row>
    <row r="193" spans="1:4">
      <c r="A193" s="19">
        <v>8.7200000000000006</v>
      </c>
      <c r="B193" s="19">
        <v>426</v>
      </c>
      <c r="C193" s="19">
        <v>432.87200000000001</v>
      </c>
      <c r="D193" s="19">
        <v>-0.77</v>
      </c>
    </row>
    <row r="194" spans="1:4">
      <c r="A194" s="19">
        <v>8.7799999999999994</v>
      </c>
      <c r="B194" s="19">
        <v>427.9</v>
      </c>
      <c r="C194" s="19">
        <v>434.38900000000001</v>
      </c>
      <c r="D194" s="19">
        <v>-0.44</v>
      </c>
    </row>
    <row r="195" spans="1:4">
      <c r="A195" s="19">
        <v>8.81</v>
      </c>
      <c r="B195" s="19">
        <v>429.8</v>
      </c>
      <c r="C195" s="19">
        <v>435.90600000000001</v>
      </c>
      <c r="D195" s="19">
        <v>-0.75</v>
      </c>
    </row>
    <row r="196" spans="1:4">
      <c r="A196" s="19">
        <v>8.85</v>
      </c>
      <c r="B196" s="19">
        <v>431.7</v>
      </c>
      <c r="C196" s="19">
        <v>437.60300000000001</v>
      </c>
      <c r="D196" s="19">
        <v>-1.1000000000000001</v>
      </c>
    </row>
    <row r="197" spans="1:4">
      <c r="A197" s="19">
        <v>8.9</v>
      </c>
      <c r="B197" s="19">
        <v>433.6</v>
      </c>
      <c r="C197" s="19">
        <v>439.49900000000002</v>
      </c>
      <c r="D197" s="19">
        <v>-0.99</v>
      </c>
    </row>
    <row r="198" spans="1:4">
      <c r="A198" s="19">
        <v>8.94</v>
      </c>
      <c r="B198" s="19">
        <v>435.5</v>
      </c>
      <c r="C198" s="19">
        <v>441.39499999999998</v>
      </c>
      <c r="D198" s="19">
        <v>-1.03</v>
      </c>
    </row>
    <row r="199" spans="1:4">
      <c r="A199" s="19">
        <v>9</v>
      </c>
      <c r="B199" s="19">
        <v>437.4</v>
      </c>
      <c r="C199" s="19">
        <v>443.291</v>
      </c>
      <c r="D199" s="19">
        <v>-1.1200000000000001</v>
      </c>
    </row>
    <row r="200" spans="1:4">
      <c r="A200" s="19">
        <v>9.07</v>
      </c>
      <c r="B200" s="19">
        <v>439.3</v>
      </c>
      <c r="C200" s="19">
        <v>445.18700000000001</v>
      </c>
      <c r="D200" s="19">
        <v>-1.25</v>
      </c>
    </row>
    <row r="201" spans="1:4">
      <c r="A201" s="19">
        <v>9.14</v>
      </c>
      <c r="B201" s="19">
        <v>441.2</v>
      </c>
      <c r="C201" s="19">
        <v>447.08300000000003</v>
      </c>
      <c r="D201" s="19">
        <v>-1.45</v>
      </c>
    </row>
    <row r="202" spans="1:4">
      <c r="A202" s="19">
        <v>9.19</v>
      </c>
      <c r="B202" s="19">
        <v>443.1</v>
      </c>
      <c r="C202" s="19">
        <v>448.97899999999998</v>
      </c>
      <c r="D202" s="19">
        <v>-1.24</v>
      </c>
    </row>
    <row r="203" spans="1:4">
      <c r="A203" s="19">
        <v>9.2200000000000006</v>
      </c>
      <c r="B203" s="19">
        <v>452</v>
      </c>
      <c r="C203" s="19">
        <v>457.86</v>
      </c>
      <c r="D203" s="19">
        <v>-1.37</v>
      </c>
    </row>
    <row r="204" spans="1:4">
      <c r="A204" s="19">
        <v>9.26</v>
      </c>
      <c r="B204" s="19">
        <v>454.85</v>
      </c>
      <c r="C204" s="19">
        <v>460.70299999999997</v>
      </c>
      <c r="D204" s="19">
        <v>-1.04</v>
      </c>
    </row>
    <row r="205" spans="1:4">
      <c r="A205" s="19">
        <v>9.31</v>
      </c>
      <c r="B205" s="19">
        <v>457.7</v>
      </c>
      <c r="C205" s="19">
        <v>463.54700000000003</v>
      </c>
      <c r="D205" s="19">
        <v>-1.25</v>
      </c>
    </row>
    <row r="206" spans="1:4">
      <c r="A206" s="19">
        <v>9.35</v>
      </c>
      <c r="B206" s="19">
        <v>460.55</v>
      </c>
      <c r="C206" s="19">
        <v>466.39100000000002</v>
      </c>
      <c r="D206" s="19">
        <v>-1.27</v>
      </c>
    </row>
    <row r="207" spans="1:4">
      <c r="A207" s="19">
        <v>9.4</v>
      </c>
      <c r="B207" s="19">
        <v>463.4</v>
      </c>
      <c r="C207" s="19">
        <v>469.23500000000001</v>
      </c>
      <c r="D207" s="19">
        <v>-1.38</v>
      </c>
    </row>
    <row r="208" spans="1:4">
      <c r="A208" s="19">
        <v>9.44</v>
      </c>
      <c r="B208" s="19">
        <v>466.25</v>
      </c>
      <c r="C208" s="19">
        <v>472.07900000000001</v>
      </c>
      <c r="D208" s="19">
        <v>-1.23</v>
      </c>
    </row>
    <row r="209" spans="1:4">
      <c r="A209" s="19">
        <v>9.49</v>
      </c>
      <c r="B209" s="19">
        <v>469.1</v>
      </c>
      <c r="C209" s="19">
        <v>475.149</v>
      </c>
      <c r="D209" s="19">
        <v>-1.46</v>
      </c>
    </row>
    <row r="210" spans="1:4">
      <c r="A210" s="19">
        <v>9.5299999999999994</v>
      </c>
      <c r="B210" s="19">
        <v>471.95</v>
      </c>
      <c r="C210" s="19">
        <v>478.70400000000001</v>
      </c>
      <c r="D210" s="19">
        <v>-1.6</v>
      </c>
    </row>
    <row r="211" spans="1:4">
      <c r="A211" s="19">
        <v>9.58</v>
      </c>
      <c r="B211" s="19">
        <v>474.8</v>
      </c>
      <c r="C211" s="19">
        <v>482.25900000000001</v>
      </c>
      <c r="D211" s="19">
        <v>-1.63</v>
      </c>
    </row>
    <row r="212" spans="1:4">
      <c r="A212" s="19">
        <v>9.6199999999999992</v>
      </c>
      <c r="B212" s="19">
        <v>477.65</v>
      </c>
      <c r="C212" s="19">
        <v>485.81400000000002</v>
      </c>
      <c r="D212" s="19">
        <v>-1.93</v>
      </c>
    </row>
    <row r="213" spans="1:4">
      <c r="A213" s="19">
        <v>9.67</v>
      </c>
      <c r="B213" s="19">
        <v>480.5</v>
      </c>
      <c r="C213" s="19">
        <v>488.28899999999999</v>
      </c>
      <c r="D213" s="19">
        <v>-2.16</v>
      </c>
    </row>
    <row r="214" spans="1:4">
      <c r="A214" s="19">
        <v>9.7100000000000009</v>
      </c>
      <c r="B214" s="19">
        <v>483.35</v>
      </c>
      <c r="C214" s="19">
        <v>490.56400000000002</v>
      </c>
      <c r="D214" s="19">
        <v>-1.91</v>
      </c>
    </row>
    <row r="215" spans="1:4">
      <c r="A215" s="19">
        <v>9.76</v>
      </c>
      <c r="B215" s="19">
        <v>486.2</v>
      </c>
      <c r="C215" s="19">
        <v>492.839</v>
      </c>
      <c r="D215" s="19">
        <v>-1.75</v>
      </c>
    </row>
    <row r="216" spans="1:4">
      <c r="A216" s="19">
        <v>9.8000000000000007</v>
      </c>
      <c r="B216" s="19">
        <v>489.05</v>
      </c>
      <c r="C216" s="19">
        <v>495.11399999999998</v>
      </c>
      <c r="D216" s="19">
        <v>-1.89</v>
      </c>
    </row>
    <row r="217" spans="1:4">
      <c r="A217" s="19">
        <v>9.85</v>
      </c>
      <c r="B217" s="19">
        <v>491.9</v>
      </c>
      <c r="C217" s="19">
        <v>497.38900000000001</v>
      </c>
      <c r="D217" s="19">
        <v>-2.02</v>
      </c>
    </row>
    <row r="218" spans="1:4">
      <c r="A218" s="19">
        <v>9.89</v>
      </c>
      <c r="B218" s="19">
        <v>494.75</v>
      </c>
      <c r="C218" s="19">
        <v>499.66500000000002</v>
      </c>
      <c r="D218" s="19">
        <v>-1.96</v>
      </c>
    </row>
    <row r="219" spans="1:4">
      <c r="A219" s="19">
        <v>9.94</v>
      </c>
      <c r="B219" s="19">
        <v>497.6</v>
      </c>
      <c r="C219" s="19">
        <v>501.94</v>
      </c>
      <c r="D219" s="19">
        <v>-2.0699999999999998</v>
      </c>
    </row>
    <row r="220" spans="1:4">
      <c r="A220" s="19">
        <v>9.98</v>
      </c>
      <c r="B220" s="19">
        <v>500.45</v>
      </c>
      <c r="C220" s="19">
        <v>504.21499999999997</v>
      </c>
      <c r="D220" s="19">
        <v>-2</v>
      </c>
    </row>
    <row r="221" spans="1:4">
      <c r="A221" s="19">
        <v>10.029999999999999</v>
      </c>
      <c r="B221" s="19">
        <v>503.3</v>
      </c>
      <c r="C221" s="19">
        <v>506.49</v>
      </c>
      <c r="D221" s="19">
        <v>-1.97</v>
      </c>
    </row>
    <row r="222" spans="1:4">
      <c r="A222" s="19">
        <v>10.07</v>
      </c>
      <c r="B222" s="19">
        <v>506.15</v>
      </c>
      <c r="C222" s="19">
        <v>508.76499999999999</v>
      </c>
      <c r="D222" s="19">
        <v>-1.76</v>
      </c>
    </row>
    <row r="223" spans="1:4">
      <c r="A223" s="19">
        <v>10.119999999999999</v>
      </c>
      <c r="B223" s="19">
        <v>509</v>
      </c>
      <c r="C223" s="19">
        <v>511.04</v>
      </c>
      <c r="D223" s="19">
        <v>-1.72</v>
      </c>
    </row>
    <row r="224" spans="1:4">
      <c r="A224" s="19">
        <v>10.16</v>
      </c>
      <c r="B224" s="19">
        <v>512</v>
      </c>
      <c r="C224" s="19">
        <v>513.76099999999997</v>
      </c>
      <c r="D224" s="19">
        <v>-1.65</v>
      </c>
    </row>
    <row r="225" spans="1:4">
      <c r="A225" s="19">
        <v>10.210000000000001</v>
      </c>
      <c r="B225" s="19">
        <v>513.9</v>
      </c>
      <c r="C225" s="19">
        <v>515.65700000000004</v>
      </c>
      <c r="D225" s="19">
        <v>-1.68</v>
      </c>
    </row>
    <row r="226" spans="1:4">
      <c r="A226" s="19">
        <v>10.25</v>
      </c>
      <c r="B226" s="19">
        <v>515.79999999999995</v>
      </c>
      <c r="C226" s="19">
        <v>517.553</v>
      </c>
      <c r="D226" s="19">
        <v>-1.59</v>
      </c>
    </row>
    <row r="227" spans="1:4">
      <c r="A227" s="19">
        <v>10.3</v>
      </c>
      <c r="B227" s="19">
        <v>517.70000000000005</v>
      </c>
      <c r="C227" s="19">
        <v>519.49199999999996</v>
      </c>
      <c r="D227" s="19">
        <v>-1.52</v>
      </c>
    </row>
    <row r="228" spans="1:4">
      <c r="A228" s="19">
        <v>10.34</v>
      </c>
      <c r="B228" s="19">
        <v>519.6</v>
      </c>
      <c r="C228" s="19">
        <v>521.86199999999997</v>
      </c>
      <c r="D228" s="19">
        <v>-1.62</v>
      </c>
    </row>
    <row r="229" spans="1:4">
      <c r="A229" s="19">
        <v>10.39</v>
      </c>
      <c r="B229" s="19">
        <v>521.5</v>
      </c>
      <c r="C229" s="19">
        <v>524.23199999999997</v>
      </c>
      <c r="D229" s="19">
        <v>-1.63</v>
      </c>
    </row>
    <row r="230" spans="1:4">
      <c r="A230" s="19">
        <v>10.43</v>
      </c>
      <c r="B230" s="19">
        <v>523.4</v>
      </c>
      <c r="C230" s="19">
        <v>526.60199999999998</v>
      </c>
      <c r="D230" s="19">
        <v>-1.71</v>
      </c>
    </row>
    <row r="231" spans="1:4">
      <c r="A231" s="19">
        <v>10.48</v>
      </c>
      <c r="B231" s="19">
        <v>525.29999999999995</v>
      </c>
      <c r="C231" s="19">
        <v>528.97199999999998</v>
      </c>
      <c r="D231" s="19">
        <v>-1.73</v>
      </c>
    </row>
    <row r="232" spans="1:4">
      <c r="A232" s="19">
        <v>10.52</v>
      </c>
      <c r="B232" s="19">
        <v>527.20000000000005</v>
      </c>
      <c r="C232" s="19">
        <v>531.34199999999998</v>
      </c>
      <c r="D232" s="19">
        <v>-1.58</v>
      </c>
    </row>
    <row r="233" spans="1:4">
      <c r="A233" s="19">
        <v>10.57</v>
      </c>
      <c r="B233" s="19">
        <v>529.1</v>
      </c>
      <c r="C233" s="19">
        <v>533.71199999999999</v>
      </c>
      <c r="D233" s="19">
        <v>-1.6</v>
      </c>
    </row>
    <row r="234" spans="1:4">
      <c r="A234" s="19">
        <v>10.61</v>
      </c>
      <c r="B234" s="19">
        <v>531</v>
      </c>
      <c r="C234" s="19">
        <v>536.08199999999999</v>
      </c>
      <c r="D234" s="19">
        <v>-1.32</v>
      </c>
    </row>
    <row r="235" spans="1:4">
      <c r="A235" s="19">
        <v>10.66</v>
      </c>
      <c r="B235" s="19">
        <v>532.9</v>
      </c>
      <c r="C235" s="19">
        <v>538.452</v>
      </c>
      <c r="D235" s="19">
        <v>-1.65</v>
      </c>
    </row>
    <row r="236" spans="1:4">
      <c r="A236" s="19">
        <v>10.7</v>
      </c>
      <c r="B236" s="19">
        <v>534.79999999999995</v>
      </c>
      <c r="C236" s="19">
        <v>540.822</v>
      </c>
      <c r="D236" s="19">
        <v>-1.48</v>
      </c>
    </row>
    <row r="237" spans="1:4">
      <c r="A237" s="19">
        <v>10.75</v>
      </c>
      <c r="B237" s="19">
        <v>536.70000000000005</v>
      </c>
      <c r="C237" s="19">
        <v>543.19200000000001</v>
      </c>
      <c r="D237" s="19">
        <v>-1.51</v>
      </c>
    </row>
    <row r="238" spans="1:4">
      <c r="A238" s="19">
        <v>10.79</v>
      </c>
      <c r="B238" s="19">
        <v>538.6</v>
      </c>
      <c r="C238" s="19">
        <v>545.56200000000001</v>
      </c>
      <c r="D238" s="19">
        <v>-1.49</v>
      </c>
    </row>
    <row r="239" spans="1:4">
      <c r="A239" s="19">
        <v>10.84</v>
      </c>
      <c r="B239" s="19">
        <v>540.5</v>
      </c>
      <c r="C239" s="19">
        <v>547.93200000000002</v>
      </c>
      <c r="D239" s="19">
        <v>-1.43</v>
      </c>
    </row>
    <row r="240" spans="1:4">
      <c r="A240" s="19">
        <v>10.88</v>
      </c>
      <c r="B240" s="19">
        <v>542.4</v>
      </c>
      <c r="C240" s="19">
        <v>550.30200000000002</v>
      </c>
      <c r="D240" s="19">
        <v>-1.43</v>
      </c>
    </row>
    <row r="241" spans="1:4">
      <c r="A241" s="19">
        <v>10.93</v>
      </c>
      <c r="B241" s="19">
        <v>544.29999999999995</v>
      </c>
      <c r="C241" s="19">
        <v>552.34400000000005</v>
      </c>
      <c r="D241" s="19">
        <v>-1.61</v>
      </c>
    </row>
    <row r="242" spans="1:4">
      <c r="A242" s="19">
        <v>10.97</v>
      </c>
      <c r="B242" s="19">
        <v>546.20000000000005</v>
      </c>
      <c r="C242" s="19">
        <v>553.91700000000003</v>
      </c>
      <c r="D242" s="19">
        <v>-1.68</v>
      </c>
    </row>
    <row r="243" spans="1:4">
      <c r="A243" s="19">
        <v>11.02</v>
      </c>
      <c r="B243" s="19">
        <v>548.1</v>
      </c>
      <c r="C243" s="19">
        <v>555.43399999999997</v>
      </c>
      <c r="D243" s="19">
        <v>-1.63</v>
      </c>
    </row>
    <row r="244" spans="1:4">
      <c r="A244" s="19">
        <v>11.06</v>
      </c>
      <c r="B244" s="19">
        <v>550</v>
      </c>
      <c r="C244" s="19">
        <v>556.87900000000002</v>
      </c>
      <c r="D244" s="19">
        <v>-1.6</v>
      </c>
    </row>
    <row r="245" spans="1:4">
      <c r="A245" s="19">
        <v>11.11</v>
      </c>
      <c r="B245" s="19">
        <v>551.9</v>
      </c>
      <c r="C245" s="19">
        <v>558.30100000000004</v>
      </c>
      <c r="D245" s="19">
        <v>-1.71</v>
      </c>
    </row>
    <row r="246" spans="1:4">
      <c r="A246" s="19">
        <v>11.15</v>
      </c>
      <c r="B246" s="19">
        <v>553.79999999999995</v>
      </c>
      <c r="C246" s="19">
        <v>559.72199999999998</v>
      </c>
      <c r="D246" s="19">
        <v>-1.74</v>
      </c>
    </row>
    <row r="247" spans="1:4">
      <c r="A247" s="19">
        <v>11.2</v>
      </c>
      <c r="B247" s="19">
        <v>555.70000000000005</v>
      </c>
      <c r="C247" s="19">
        <v>561.14499999999998</v>
      </c>
      <c r="D247" s="19">
        <v>-1.67</v>
      </c>
    </row>
    <row r="248" spans="1:4">
      <c r="A248" s="19">
        <v>11.24</v>
      </c>
      <c r="B248" s="19">
        <v>557.6</v>
      </c>
      <c r="C248" s="19">
        <v>562.56600000000003</v>
      </c>
      <c r="D248" s="19">
        <v>-1.68</v>
      </c>
    </row>
    <row r="249" spans="1:4">
      <c r="A249" s="19">
        <v>11.29</v>
      </c>
      <c r="B249" s="19">
        <v>559.5</v>
      </c>
      <c r="C249" s="19">
        <v>563.98800000000006</v>
      </c>
      <c r="D249" s="19">
        <v>-1.75</v>
      </c>
    </row>
    <row r="250" spans="1:4">
      <c r="A250" s="19">
        <v>11.33</v>
      </c>
      <c r="B250" s="19">
        <v>561.4</v>
      </c>
      <c r="C250" s="19">
        <v>565.41</v>
      </c>
      <c r="D250" s="19">
        <v>-1.79</v>
      </c>
    </row>
    <row r="251" spans="1:4">
      <c r="A251" s="19">
        <v>11.38</v>
      </c>
      <c r="B251" s="19">
        <v>563.29999999999995</v>
      </c>
      <c r="C251" s="19">
        <v>566.83199999999999</v>
      </c>
      <c r="D251" s="19">
        <v>-1.69</v>
      </c>
    </row>
    <row r="252" spans="1:4">
      <c r="A252" s="19">
        <v>11.42</v>
      </c>
      <c r="B252" s="19">
        <v>565.20000000000005</v>
      </c>
      <c r="C252" s="19">
        <v>568.25400000000002</v>
      </c>
      <c r="D252" s="19">
        <v>-1.89</v>
      </c>
    </row>
    <row r="253" spans="1:4">
      <c r="A253" s="19">
        <v>11.47</v>
      </c>
      <c r="B253" s="19">
        <v>567.1</v>
      </c>
      <c r="C253" s="19">
        <v>569.67600000000004</v>
      </c>
      <c r="D253" s="19">
        <v>-1.62</v>
      </c>
    </row>
    <row r="254" spans="1:4">
      <c r="A254" s="19">
        <v>11.51</v>
      </c>
      <c r="B254" s="19">
        <v>569</v>
      </c>
      <c r="C254" s="19">
        <v>571.09799999999996</v>
      </c>
      <c r="D254" s="19">
        <v>-1.64</v>
      </c>
    </row>
    <row r="255" spans="1:4">
      <c r="A255" s="19">
        <v>11.56</v>
      </c>
      <c r="B255" s="19">
        <v>570.9</v>
      </c>
      <c r="C255" s="19">
        <v>572.52</v>
      </c>
      <c r="D255" s="19">
        <v>-1.8</v>
      </c>
    </row>
    <row r="256" spans="1:4">
      <c r="A256" s="19">
        <v>11.6</v>
      </c>
      <c r="B256" s="19">
        <v>572.79999999999995</v>
      </c>
      <c r="C256" s="19">
        <v>573.94200000000001</v>
      </c>
      <c r="D256" s="19">
        <v>-1.63</v>
      </c>
    </row>
    <row r="257" spans="1:4">
      <c r="A257" s="19">
        <v>11.65</v>
      </c>
      <c r="B257" s="19">
        <v>574.70000000000005</v>
      </c>
      <c r="C257" s="19">
        <v>575.39800000000002</v>
      </c>
      <c r="D257" s="19">
        <v>-1.96</v>
      </c>
    </row>
    <row r="258" spans="1:4">
      <c r="A258" s="19">
        <v>11.69</v>
      </c>
      <c r="B258" s="19">
        <v>576.6</v>
      </c>
      <c r="C258" s="19">
        <v>576.91499999999996</v>
      </c>
      <c r="D258" s="19">
        <v>-1.89</v>
      </c>
    </row>
    <row r="259" spans="1:4">
      <c r="A259" s="19">
        <v>11.74</v>
      </c>
      <c r="B259" s="19">
        <v>578.5</v>
      </c>
      <c r="C259" s="19">
        <v>578.43100000000004</v>
      </c>
      <c r="D259" s="19">
        <v>-1.82</v>
      </c>
    </row>
    <row r="260" spans="1:4">
      <c r="A260" s="19">
        <v>11.78</v>
      </c>
      <c r="B260" s="19">
        <v>580.4</v>
      </c>
      <c r="C260" s="19">
        <v>579.94799999999998</v>
      </c>
      <c r="D260" s="19">
        <v>-1.89</v>
      </c>
    </row>
    <row r="261" spans="1:4">
      <c r="A261" s="19">
        <v>11.83</v>
      </c>
      <c r="B261" s="19">
        <v>582.29999999999995</v>
      </c>
      <c r="C261" s="19">
        <v>581.529</v>
      </c>
      <c r="D261" s="19">
        <v>-1.78</v>
      </c>
    </row>
    <row r="262" spans="1:4">
      <c r="A262" s="19">
        <v>11.92</v>
      </c>
      <c r="B262" s="19">
        <v>584.20000000000005</v>
      </c>
      <c r="C262" s="19">
        <v>583.42499999999995</v>
      </c>
      <c r="D262" s="19">
        <v>-1.53</v>
      </c>
    </row>
    <row r="263" spans="1:4">
      <c r="A263" s="19">
        <v>11.96</v>
      </c>
      <c r="B263" s="19">
        <v>586.1</v>
      </c>
      <c r="C263" s="19">
        <v>585.75400000000002</v>
      </c>
      <c r="D263" s="19">
        <v>-1.45</v>
      </c>
    </row>
    <row r="264" spans="1:4">
      <c r="A264" s="19">
        <v>12.01</v>
      </c>
      <c r="B264" s="19">
        <v>588</v>
      </c>
      <c r="C264" s="19">
        <v>588.12400000000002</v>
      </c>
      <c r="D264" s="19">
        <v>-1.54</v>
      </c>
    </row>
    <row r="265" spans="1:4">
      <c r="A265" s="19">
        <v>12.05</v>
      </c>
      <c r="B265" s="19">
        <v>589.9</v>
      </c>
      <c r="C265" s="19">
        <v>590.49400000000003</v>
      </c>
      <c r="D265" s="19">
        <v>-1.83</v>
      </c>
    </row>
    <row r="266" spans="1:4">
      <c r="A266" s="19">
        <v>12.1</v>
      </c>
      <c r="B266" s="19">
        <v>591.79999999999995</v>
      </c>
      <c r="C266" s="19">
        <v>592.86400000000003</v>
      </c>
      <c r="D266" s="19">
        <v>-1.75</v>
      </c>
    </row>
    <row r="267" spans="1:4">
      <c r="A267" s="19">
        <v>12.14</v>
      </c>
      <c r="B267" s="19">
        <v>593.70000000000005</v>
      </c>
      <c r="C267" s="19">
        <v>595.23299999999995</v>
      </c>
      <c r="D267" s="19">
        <v>-1.89</v>
      </c>
    </row>
    <row r="268" spans="1:4">
      <c r="A268" s="19">
        <v>12.19</v>
      </c>
      <c r="B268" s="19">
        <v>595.6</v>
      </c>
      <c r="C268" s="19">
        <v>597.18299999999999</v>
      </c>
      <c r="D268" s="19">
        <v>-1.92</v>
      </c>
    </row>
    <row r="269" spans="1:4">
      <c r="A269" s="19">
        <v>12.23</v>
      </c>
      <c r="B269" s="19">
        <v>597.5</v>
      </c>
      <c r="C269" s="19">
        <v>599.07899999999995</v>
      </c>
      <c r="D269" s="19">
        <v>-1.77</v>
      </c>
    </row>
    <row r="270" spans="1:4">
      <c r="A270" s="19">
        <v>12.28</v>
      </c>
      <c r="B270" s="19">
        <v>599.4</v>
      </c>
      <c r="C270" s="19">
        <v>600.97500000000002</v>
      </c>
      <c r="D270" s="19">
        <v>-1.86</v>
      </c>
    </row>
    <row r="271" spans="1:4">
      <c r="A271" s="19">
        <v>12.32</v>
      </c>
      <c r="B271" s="19">
        <v>601.29999999999995</v>
      </c>
      <c r="C271" s="19">
        <v>602.87</v>
      </c>
      <c r="D271" s="19">
        <v>-1.96</v>
      </c>
    </row>
    <row r="272" spans="1:4">
      <c r="A272" s="19">
        <v>12.37</v>
      </c>
      <c r="B272" s="19">
        <v>603.20000000000005</v>
      </c>
      <c r="C272" s="19">
        <v>604.76599999999996</v>
      </c>
      <c r="D272" s="19">
        <v>-1.64</v>
      </c>
    </row>
    <row r="273" spans="1:4">
      <c r="A273" s="19">
        <v>12.41</v>
      </c>
      <c r="B273" s="19">
        <v>605.1</v>
      </c>
      <c r="C273" s="19">
        <v>606.66200000000003</v>
      </c>
      <c r="D273" s="19">
        <v>-1.71</v>
      </c>
    </row>
    <row r="274" spans="1:4">
      <c r="A274" s="19">
        <v>12.46</v>
      </c>
      <c r="B274" s="19">
        <v>607</v>
      </c>
      <c r="C274" s="19">
        <v>608.55799999999999</v>
      </c>
      <c r="D274" s="19">
        <v>-1.79</v>
      </c>
    </row>
    <row r="275" spans="1:4">
      <c r="A275" s="19">
        <v>12.5</v>
      </c>
      <c r="B275" s="19">
        <v>608.9</v>
      </c>
      <c r="C275" s="19">
        <v>610.45399999999995</v>
      </c>
      <c r="D275" s="19">
        <v>-1.79</v>
      </c>
    </row>
    <row r="276" spans="1:4">
      <c r="A276" s="19">
        <v>12.55</v>
      </c>
      <c r="B276" s="19">
        <v>610.79999999999995</v>
      </c>
      <c r="C276" s="19">
        <v>612.35</v>
      </c>
      <c r="D276" s="19">
        <v>-1.73</v>
      </c>
    </row>
    <row r="277" spans="1:4">
      <c r="A277" s="19">
        <v>12.59</v>
      </c>
      <c r="B277" s="19">
        <v>612.70000000000005</v>
      </c>
      <c r="C277" s="19">
        <v>614.24599999999998</v>
      </c>
      <c r="D277" s="19">
        <v>-1.97</v>
      </c>
    </row>
    <row r="278" spans="1:4">
      <c r="A278" s="19">
        <v>12.64</v>
      </c>
      <c r="B278" s="19">
        <v>614.6</v>
      </c>
      <c r="C278" s="19">
        <v>616.14200000000005</v>
      </c>
      <c r="D278" s="19">
        <v>-1.99</v>
      </c>
    </row>
    <row r="279" spans="1:4">
      <c r="A279" s="19">
        <v>12.68</v>
      </c>
      <c r="B279" s="19">
        <v>616.5</v>
      </c>
      <c r="C279" s="19">
        <v>618.03800000000001</v>
      </c>
      <c r="D279" s="19">
        <v>-1.87</v>
      </c>
    </row>
    <row r="280" spans="1:4">
      <c r="A280" s="19">
        <v>12.73</v>
      </c>
      <c r="B280" s="19">
        <v>618.4</v>
      </c>
      <c r="C280" s="19">
        <v>619.93399999999997</v>
      </c>
      <c r="D280" s="19">
        <v>-1.61</v>
      </c>
    </row>
    <row r="281" spans="1:4">
      <c r="A281" s="19">
        <v>12.77</v>
      </c>
      <c r="B281" s="19">
        <v>620.29999999999995</v>
      </c>
      <c r="C281" s="19">
        <v>621.83000000000004</v>
      </c>
      <c r="D281" s="19">
        <v>-1.43</v>
      </c>
    </row>
    <row r="282" spans="1:4">
      <c r="A282" s="19">
        <v>12.82</v>
      </c>
      <c r="B282" s="19">
        <v>622.20000000000005</v>
      </c>
      <c r="C282" s="19">
        <v>623.726</v>
      </c>
      <c r="D282" s="19">
        <v>-1.27</v>
      </c>
    </row>
    <row r="283" spans="1:4">
      <c r="A283" s="19">
        <v>12.86</v>
      </c>
      <c r="B283" s="19">
        <v>624.1</v>
      </c>
      <c r="C283" s="19">
        <v>625.62199999999996</v>
      </c>
      <c r="D283" s="19">
        <v>-1.1100000000000001</v>
      </c>
    </row>
    <row r="284" spans="1:4">
      <c r="A284" s="19">
        <v>12.91</v>
      </c>
      <c r="B284" s="19">
        <v>626</v>
      </c>
      <c r="C284" s="19">
        <v>627.51800000000003</v>
      </c>
      <c r="D284" s="19">
        <v>-1.0900000000000001</v>
      </c>
    </row>
    <row r="285" spans="1:4">
      <c r="A285" s="19">
        <v>12.95</v>
      </c>
      <c r="B285" s="19">
        <v>627.9</v>
      </c>
      <c r="C285" s="19">
        <v>629.41399999999999</v>
      </c>
      <c r="D285" s="19">
        <v>-0.99</v>
      </c>
    </row>
    <row r="286" spans="1:4">
      <c r="A286" s="19">
        <v>13</v>
      </c>
      <c r="B286" s="19">
        <v>629.79999999999995</v>
      </c>
      <c r="C286" s="19">
        <v>631.30999999999995</v>
      </c>
      <c r="D286" s="19">
        <v>-1.02</v>
      </c>
    </row>
    <row r="287" spans="1:4">
      <c r="A287" s="19">
        <v>13.04</v>
      </c>
      <c r="B287" s="19">
        <v>632</v>
      </c>
      <c r="C287" s="19">
        <v>633.505</v>
      </c>
      <c r="D287" s="19">
        <v>-1.01</v>
      </c>
    </row>
    <row r="288" spans="1:4">
      <c r="A288" s="19">
        <v>13.09</v>
      </c>
      <c r="B288" s="19">
        <v>634.5</v>
      </c>
      <c r="C288" s="19">
        <v>636</v>
      </c>
      <c r="D288" s="19">
        <v>-1</v>
      </c>
    </row>
    <row r="289" spans="1:4">
      <c r="A289" s="19">
        <v>13.13</v>
      </c>
      <c r="B289" s="19">
        <v>637</v>
      </c>
      <c r="C289" s="19">
        <v>638.49400000000003</v>
      </c>
      <c r="D289" s="19">
        <v>-1.04</v>
      </c>
    </row>
    <row r="290" spans="1:4">
      <c r="A290" s="19">
        <v>13.18</v>
      </c>
      <c r="B290" s="19">
        <v>639.5</v>
      </c>
      <c r="C290" s="19">
        <v>640.98900000000003</v>
      </c>
      <c r="D290" s="19">
        <v>-1.1399999999999999</v>
      </c>
    </row>
    <row r="291" spans="1:4">
      <c r="A291" s="19">
        <v>13.27</v>
      </c>
      <c r="B291" s="19">
        <v>642</v>
      </c>
      <c r="C291" s="19">
        <v>643.48400000000004</v>
      </c>
      <c r="D291" s="19">
        <v>-1.38</v>
      </c>
    </row>
    <row r="292" spans="1:4">
      <c r="A292" s="19">
        <v>13.31</v>
      </c>
      <c r="B292" s="19">
        <v>644.5</v>
      </c>
      <c r="C292" s="19">
        <v>645.97799999999995</v>
      </c>
      <c r="D292" s="19">
        <v>-1.22</v>
      </c>
    </row>
    <row r="293" spans="1:4">
      <c r="A293" s="19">
        <v>13.36</v>
      </c>
      <c r="B293" s="19">
        <v>647</v>
      </c>
      <c r="C293" s="19">
        <v>648.47299999999996</v>
      </c>
      <c r="D293" s="19">
        <v>-1.26</v>
      </c>
    </row>
    <row r="294" spans="1:4">
      <c r="A294" s="19">
        <v>13.4</v>
      </c>
      <c r="B294" s="19">
        <v>649.5</v>
      </c>
      <c r="C294" s="19">
        <v>650.96799999999996</v>
      </c>
      <c r="D294" s="19">
        <v>-1.1499999999999999</v>
      </c>
    </row>
    <row r="295" spans="1:4">
      <c r="A295" s="19">
        <v>13.45</v>
      </c>
      <c r="B295" s="19">
        <v>652</v>
      </c>
      <c r="C295" s="19">
        <v>653.46199999999999</v>
      </c>
      <c r="D295" s="19">
        <v>-1.1100000000000001</v>
      </c>
    </row>
    <row r="296" spans="1:4">
      <c r="A296" s="19">
        <v>13.49</v>
      </c>
      <c r="B296" s="19">
        <v>654.5</v>
      </c>
      <c r="C296" s="19">
        <v>655.95699999999999</v>
      </c>
      <c r="D296" s="19">
        <v>-1.27</v>
      </c>
    </row>
    <row r="297" spans="1:4">
      <c r="A297" s="19">
        <v>13.54</v>
      </c>
      <c r="B297" s="19">
        <v>657</v>
      </c>
      <c r="C297" s="19">
        <v>658.452</v>
      </c>
      <c r="D297" s="19">
        <v>-1.42</v>
      </c>
    </row>
    <row r="298" spans="1:4">
      <c r="A298" s="19">
        <v>13.58</v>
      </c>
      <c r="B298" s="19">
        <v>659.5</v>
      </c>
      <c r="C298" s="19">
        <v>660.94600000000003</v>
      </c>
      <c r="D298" s="19">
        <v>-1.29</v>
      </c>
    </row>
    <row r="299" spans="1:4">
      <c r="A299" s="19">
        <v>13.63</v>
      </c>
      <c r="B299" s="19">
        <v>662</v>
      </c>
      <c r="C299" s="19">
        <v>663.44100000000003</v>
      </c>
      <c r="D299" s="19">
        <v>-1.28</v>
      </c>
    </row>
    <row r="300" spans="1:4">
      <c r="A300" s="19">
        <v>13.67</v>
      </c>
      <c r="B300" s="19">
        <v>664.5</v>
      </c>
      <c r="C300" s="19">
        <v>665.93499999999995</v>
      </c>
      <c r="D300" s="19">
        <v>-1.39</v>
      </c>
    </row>
    <row r="301" spans="1:4">
      <c r="A301" s="19">
        <v>13.72</v>
      </c>
      <c r="B301" s="19">
        <v>667</v>
      </c>
      <c r="C301" s="19">
        <v>668.43</v>
      </c>
      <c r="D301" s="19">
        <v>-1.35</v>
      </c>
    </row>
    <row r="302" spans="1:4">
      <c r="A302" s="19">
        <v>13.76</v>
      </c>
      <c r="B302" s="19">
        <v>669.5</v>
      </c>
      <c r="C302" s="19">
        <v>670.92499999999995</v>
      </c>
      <c r="D302" s="19">
        <v>-1.18</v>
      </c>
    </row>
    <row r="303" spans="1:4">
      <c r="A303" s="19">
        <v>13.81</v>
      </c>
      <c r="B303" s="19">
        <v>672</v>
      </c>
      <c r="C303" s="19">
        <v>673.42</v>
      </c>
      <c r="D303" s="19">
        <v>-1.24</v>
      </c>
    </row>
    <row r="304" spans="1:4">
      <c r="A304" s="19">
        <v>13.85</v>
      </c>
      <c r="B304" s="19">
        <v>674.5</v>
      </c>
      <c r="C304" s="19">
        <v>675.91399999999999</v>
      </c>
      <c r="D304" s="19">
        <v>-1.48</v>
      </c>
    </row>
    <row r="305" spans="1:4">
      <c r="A305" s="19">
        <v>13.9</v>
      </c>
      <c r="B305" s="19">
        <v>677</v>
      </c>
      <c r="C305" s="19">
        <v>678.34199999999998</v>
      </c>
      <c r="D305" s="19">
        <v>-1.63</v>
      </c>
    </row>
    <row r="306" spans="1:4">
      <c r="A306" s="19">
        <v>13.94</v>
      </c>
      <c r="B306" s="19">
        <v>679.5</v>
      </c>
      <c r="C306" s="19">
        <v>680.33799999999997</v>
      </c>
      <c r="D306" s="19">
        <v>-1.51</v>
      </c>
    </row>
    <row r="307" spans="1:4">
      <c r="A307" s="19">
        <v>13.99</v>
      </c>
      <c r="B307" s="19">
        <v>682</v>
      </c>
      <c r="C307" s="19">
        <v>682.33399999999995</v>
      </c>
      <c r="D307" s="19">
        <v>-1.43</v>
      </c>
    </row>
    <row r="308" spans="1:4">
      <c r="A308" s="19">
        <v>14.03</v>
      </c>
      <c r="B308" s="19">
        <v>684.5</v>
      </c>
      <c r="C308" s="19">
        <v>684.32899999999995</v>
      </c>
      <c r="D308" s="19">
        <v>-1.54</v>
      </c>
    </row>
    <row r="309" spans="1:4">
      <c r="A309" s="19">
        <v>14.08</v>
      </c>
      <c r="B309" s="19">
        <v>687</v>
      </c>
      <c r="C309" s="19">
        <v>686.32500000000005</v>
      </c>
      <c r="D309" s="19">
        <v>-1.61</v>
      </c>
    </row>
    <row r="310" spans="1:4">
      <c r="A310" s="19">
        <v>14.12</v>
      </c>
      <c r="B310" s="19">
        <v>689.5</v>
      </c>
      <c r="C310" s="19">
        <v>688.5</v>
      </c>
      <c r="D310" s="19">
        <v>-1.68</v>
      </c>
    </row>
    <row r="311" spans="1:4">
      <c r="A311" s="19">
        <v>14.17</v>
      </c>
      <c r="B311" s="19">
        <v>692</v>
      </c>
      <c r="C311" s="19">
        <v>690.995</v>
      </c>
      <c r="D311" s="19">
        <v>-1.79</v>
      </c>
    </row>
    <row r="312" spans="1:4">
      <c r="A312" s="19">
        <v>14.21</v>
      </c>
      <c r="B312" s="19">
        <v>694.5</v>
      </c>
      <c r="C312" s="19">
        <v>693.48900000000003</v>
      </c>
      <c r="D312" s="19">
        <v>-1.84</v>
      </c>
    </row>
    <row r="313" spans="1:4">
      <c r="A313" s="19">
        <v>14.26</v>
      </c>
      <c r="B313" s="19">
        <v>697</v>
      </c>
      <c r="C313" s="19">
        <v>695.98400000000004</v>
      </c>
      <c r="D313" s="19">
        <v>-1.87</v>
      </c>
    </row>
    <row r="314" spans="1:4">
      <c r="A314" s="19">
        <v>14.3</v>
      </c>
      <c r="B314" s="19">
        <v>699.5</v>
      </c>
      <c r="C314" s="19">
        <v>698.47900000000004</v>
      </c>
      <c r="D314" s="19">
        <v>-1.82</v>
      </c>
    </row>
    <row r="315" spans="1:4">
      <c r="A315" s="19">
        <v>14.35</v>
      </c>
      <c r="B315" s="19">
        <v>702</v>
      </c>
      <c r="C315" s="19">
        <v>700.97299999999996</v>
      </c>
      <c r="D315" s="19">
        <v>-1.83</v>
      </c>
    </row>
    <row r="316" spans="1:4">
      <c r="A316" s="19">
        <v>14.39</v>
      </c>
      <c r="B316" s="19">
        <v>704.5</v>
      </c>
      <c r="C316" s="19">
        <v>703.46799999999996</v>
      </c>
      <c r="D316" s="19">
        <v>-1.77</v>
      </c>
    </row>
    <row r="317" spans="1:4">
      <c r="A317" s="19">
        <v>14.44</v>
      </c>
      <c r="B317" s="19">
        <v>707</v>
      </c>
      <c r="C317" s="19">
        <v>705.96299999999997</v>
      </c>
      <c r="D317" s="19">
        <v>-1.78</v>
      </c>
    </row>
    <row r="318" spans="1:4">
      <c r="A318" s="19">
        <v>14.48</v>
      </c>
      <c r="B318" s="19">
        <v>709.5</v>
      </c>
      <c r="C318" s="19">
        <v>708.45699999999999</v>
      </c>
      <c r="D318" s="19">
        <v>-1.61</v>
      </c>
    </row>
    <row r="319" spans="1:4">
      <c r="A319" s="19">
        <v>14.53</v>
      </c>
      <c r="B319" s="19">
        <v>712</v>
      </c>
      <c r="C319" s="19">
        <v>710.952</v>
      </c>
      <c r="D319" s="19">
        <v>-1.59</v>
      </c>
    </row>
    <row r="320" spans="1:4">
      <c r="A320" s="19">
        <v>14.57</v>
      </c>
      <c r="B320" s="19">
        <v>714.5</v>
      </c>
      <c r="C320" s="19">
        <v>713.447</v>
      </c>
      <c r="D320" s="19">
        <v>-1.36</v>
      </c>
    </row>
    <row r="321" spans="1:4">
      <c r="A321" s="19">
        <v>14.62</v>
      </c>
      <c r="B321" s="19">
        <v>717</v>
      </c>
      <c r="C321" s="19">
        <v>715.94100000000003</v>
      </c>
      <c r="D321" s="19">
        <v>-1.23</v>
      </c>
    </row>
    <row r="322" spans="1:4">
      <c r="A322" s="19">
        <v>14.66</v>
      </c>
      <c r="B322" s="19">
        <v>719.5</v>
      </c>
      <c r="C322" s="19">
        <v>718.43600000000004</v>
      </c>
      <c r="D322" s="19">
        <v>-1.18</v>
      </c>
    </row>
    <row r="323" spans="1:4">
      <c r="A323" s="19">
        <v>14.71</v>
      </c>
      <c r="B323" s="19">
        <v>722</v>
      </c>
      <c r="C323" s="19">
        <v>720.93100000000004</v>
      </c>
      <c r="D323" s="19">
        <v>-1.28</v>
      </c>
    </row>
    <row r="324" spans="1:4">
      <c r="A324" s="19">
        <v>14.75</v>
      </c>
      <c r="B324" s="19">
        <v>724.5</v>
      </c>
      <c r="C324" s="19">
        <v>723.42499999999995</v>
      </c>
      <c r="D324" s="19">
        <v>-1.3</v>
      </c>
    </row>
    <row r="325" spans="1:4">
      <c r="A325" s="19">
        <v>14.8</v>
      </c>
      <c r="B325" s="19">
        <v>727</v>
      </c>
      <c r="C325" s="19">
        <v>725.92</v>
      </c>
      <c r="D325" s="19">
        <v>-1.35</v>
      </c>
    </row>
    <row r="326" spans="1:4">
      <c r="A326" s="19">
        <v>14.84</v>
      </c>
      <c r="B326" s="19">
        <v>729.5</v>
      </c>
      <c r="C326" s="19">
        <v>728.41499999999996</v>
      </c>
      <c r="D326" s="19">
        <v>-1.3</v>
      </c>
    </row>
    <row r="327" spans="1:4">
      <c r="A327" s="19">
        <v>14.89</v>
      </c>
      <c r="B327" s="19">
        <v>732</v>
      </c>
      <c r="C327" s="19">
        <v>730.90899999999999</v>
      </c>
      <c r="D327" s="19">
        <v>-1.55</v>
      </c>
    </row>
    <row r="328" spans="1:4">
      <c r="A328" s="19">
        <v>14.93</v>
      </c>
      <c r="B328" s="19">
        <v>734.5</v>
      </c>
      <c r="C328" s="19">
        <v>733.404</v>
      </c>
      <c r="D328" s="19">
        <v>-1.65</v>
      </c>
    </row>
    <row r="329" spans="1:4">
      <c r="A329" s="19">
        <v>14.98</v>
      </c>
      <c r="B329" s="19">
        <v>737</v>
      </c>
      <c r="C329" s="19">
        <v>736.45899999999995</v>
      </c>
      <c r="D329" s="19">
        <v>-1.63</v>
      </c>
    </row>
    <row r="330" spans="1:4">
      <c r="A330" s="19">
        <v>15.02</v>
      </c>
      <c r="B330" s="19">
        <v>739.5</v>
      </c>
      <c r="C330" s="19">
        <v>739.57799999999997</v>
      </c>
      <c r="D330" s="19">
        <v>-1.63</v>
      </c>
    </row>
    <row r="331" spans="1:4">
      <c r="A331" s="19">
        <v>15.07</v>
      </c>
      <c r="B331" s="19">
        <v>742</v>
      </c>
      <c r="C331" s="19">
        <v>742.69600000000003</v>
      </c>
      <c r="D331" s="19">
        <v>-1.55</v>
      </c>
    </row>
    <row r="332" spans="1:4">
      <c r="A332" s="19">
        <v>15.11</v>
      </c>
      <c r="B332" s="19">
        <v>744.5</v>
      </c>
      <c r="C332" s="19">
        <v>745.81399999999996</v>
      </c>
      <c r="D332" s="19">
        <v>-1.47</v>
      </c>
    </row>
    <row r="333" spans="1:4">
      <c r="A333" s="19">
        <v>15.16</v>
      </c>
      <c r="B333" s="19">
        <v>747</v>
      </c>
      <c r="C333" s="19">
        <v>748.93299999999999</v>
      </c>
      <c r="D333" s="19">
        <v>-1.52</v>
      </c>
    </row>
    <row r="334" spans="1:4">
      <c r="A334" s="19">
        <v>15.2</v>
      </c>
      <c r="B334" s="19">
        <v>749.5</v>
      </c>
      <c r="C334" s="19">
        <v>752.05100000000004</v>
      </c>
      <c r="D334" s="19">
        <v>-1.48</v>
      </c>
    </row>
    <row r="335" spans="1:4">
      <c r="A335" s="19">
        <v>16.12</v>
      </c>
      <c r="B335" s="19">
        <v>784.5</v>
      </c>
      <c r="C335" s="19">
        <v>784.72</v>
      </c>
      <c r="D335" s="19">
        <v>-2.27</v>
      </c>
    </row>
    <row r="336" spans="1:4">
      <c r="A336" s="19">
        <v>16.16</v>
      </c>
      <c r="B336" s="19">
        <v>786.5</v>
      </c>
      <c r="C336" s="19">
        <v>785.91700000000003</v>
      </c>
      <c r="D336" s="19">
        <v>-1.9</v>
      </c>
    </row>
    <row r="337" spans="1:4">
      <c r="A337" s="19">
        <v>16.21</v>
      </c>
      <c r="B337" s="19">
        <v>788.5</v>
      </c>
      <c r="C337" s="19">
        <v>787.11500000000001</v>
      </c>
      <c r="D337" s="19">
        <v>-1.76</v>
      </c>
    </row>
    <row r="338" spans="1:4">
      <c r="A338" s="19">
        <v>16.25</v>
      </c>
      <c r="B338" s="19">
        <v>790.5</v>
      </c>
      <c r="C338" s="19">
        <v>788.31200000000001</v>
      </c>
      <c r="D338" s="19">
        <v>-1.81</v>
      </c>
    </row>
    <row r="339" spans="1:4">
      <c r="A339" s="19">
        <v>16.3</v>
      </c>
      <c r="B339" s="19">
        <v>792.5</v>
      </c>
      <c r="C339" s="19">
        <v>789.51</v>
      </c>
      <c r="D339" s="19">
        <v>-1.56</v>
      </c>
    </row>
    <row r="340" spans="1:4">
      <c r="A340" s="19">
        <v>16.350000000000001</v>
      </c>
      <c r="B340" s="19">
        <v>794.5</v>
      </c>
      <c r="C340" s="19">
        <v>790.70699999999999</v>
      </c>
      <c r="D340" s="19">
        <v>-1.57</v>
      </c>
    </row>
    <row r="341" spans="1:4">
      <c r="A341" s="19">
        <v>16.39</v>
      </c>
      <c r="B341" s="19">
        <v>796.5</v>
      </c>
      <c r="C341" s="19">
        <v>791.90499999999997</v>
      </c>
      <c r="D341" s="19">
        <v>-1.41</v>
      </c>
    </row>
    <row r="342" spans="1:4">
      <c r="A342" s="19">
        <v>16.440000000000001</v>
      </c>
      <c r="B342" s="19">
        <v>798.5</v>
      </c>
      <c r="C342" s="19">
        <v>793.10199999999998</v>
      </c>
      <c r="D342" s="19">
        <v>-1.24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2"/>
  <dimension ref="A1:D315"/>
  <sheetViews>
    <sheetView workbookViewId="0"/>
  </sheetViews>
  <sheetFormatPr defaultRowHeight="11.25"/>
  <cols>
    <col min="1" max="1" width="9.42578125" style="52" customWidth="1"/>
    <col min="2" max="4" width="9.140625" style="19"/>
    <col min="5" max="251" width="9.140625" style="23"/>
    <col min="252" max="252" width="9.42578125" style="23" customWidth="1"/>
    <col min="253" max="253" width="9.140625" style="23"/>
    <col min="254" max="254" width="11.28515625" style="23" customWidth="1"/>
    <col min="255" max="257" width="9.140625" style="23"/>
    <col min="258" max="258" width="10.42578125" style="23" customWidth="1"/>
    <col min="259" max="507" width="9.140625" style="23"/>
    <col min="508" max="508" width="9.42578125" style="23" customWidth="1"/>
    <col min="509" max="509" width="9.140625" style="23"/>
    <col min="510" max="510" width="11.28515625" style="23" customWidth="1"/>
    <col min="511" max="513" width="9.140625" style="23"/>
    <col min="514" max="514" width="10.42578125" style="23" customWidth="1"/>
    <col min="515" max="763" width="9.140625" style="23"/>
    <col min="764" max="764" width="9.42578125" style="23" customWidth="1"/>
    <col min="765" max="765" width="9.140625" style="23"/>
    <col min="766" max="766" width="11.28515625" style="23" customWidth="1"/>
    <col min="767" max="769" width="9.140625" style="23"/>
    <col min="770" max="770" width="10.42578125" style="23" customWidth="1"/>
    <col min="771" max="1019" width="9.140625" style="23"/>
    <col min="1020" max="1020" width="9.42578125" style="23" customWidth="1"/>
    <col min="1021" max="1021" width="9.140625" style="23"/>
    <col min="1022" max="1022" width="11.28515625" style="23" customWidth="1"/>
    <col min="1023" max="1025" width="9.140625" style="23"/>
    <col min="1026" max="1026" width="10.42578125" style="23" customWidth="1"/>
    <col min="1027" max="1275" width="9.140625" style="23"/>
    <col min="1276" max="1276" width="9.42578125" style="23" customWidth="1"/>
    <col min="1277" max="1277" width="9.140625" style="23"/>
    <col min="1278" max="1278" width="11.28515625" style="23" customWidth="1"/>
    <col min="1279" max="1281" width="9.140625" style="23"/>
    <col min="1282" max="1282" width="10.42578125" style="23" customWidth="1"/>
    <col min="1283" max="1531" width="9.140625" style="23"/>
    <col min="1532" max="1532" width="9.42578125" style="23" customWidth="1"/>
    <col min="1533" max="1533" width="9.140625" style="23"/>
    <col min="1534" max="1534" width="11.28515625" style="23" customWidth="1"/>
    <col min="1535" max="1537" width="9.140625" style="23"/>
    <col min="1538" max="1538" width="10.42578125" style="23" customWidth="1"/>
    <col min="1539" max="1787" width="9.140625" style="23"/>
    <col min="1788" max="1788" width="9.42578125" style="23" customWidth="1"/>
    <col min="1789" max="1789" width="9.140625" style="23"/>
    <col min="1790" max="1790" width="11.28515625" style="23" customWidth="1"/>
    <col min="1791" max="1793" width="9.140625" style="23"/>
    <col min="1794" max="1794" width="10.42578125" style="23" customWidth="1"/>
    <col min="1795" max="2043" width="9.140625" style="23"/>
    <col min="2044" max="2044" width="9.42578125" style="23" customWidth="1"/>
    <col min="2045" max="2045" width="9.140625" style="23"/>
    <col min="2046" max="2046" width="11.28515625" style="23" customWidth="1"/>
    <col min="2047" max="2049" width="9.140625" style="23"/>
    <col min="2050" max="2050" width="10.42578125" style="23" customWidth="1"/>
    <col min="2051" max="2299" width="9.140625" style="23"/>
    <col min="2300" max="2300" width="9.42578125" style="23" customWidth="1"/>
    <col min="2301" max="2301" width="9.140625" style="23"/>
    <col min="2302" max="2302" width="11.28515625" style="23" customWidth="1"/>
    <col min="2303" max="2305" width="9.140625" style="23"/>
    <col min="2306" max="2306" width="10.42578125" style="23" customWidth="1"/>
    <col min="2307" max="2555" width="9.140625" style="23"/>
    <col min="2556" max="2556" width="9.42578125" style="23" customWidth="1"/>
    <col min="2557" max="2557" width="9.140625" style="23"/>
    <col min="2558" max="2558" width="11.28515625" style="23" customWidth="1"/>
    <col min="2559" max="2561" width="9.140625" style="23"/>
    <col min="2562" max="2562" width="10.42578125" style="23" customWidth="1"/>
    <col min="2563" max="2811" width="9.140625" style="23"/>
    <col min="2812" max="2812" width="9.42578125" style="23" customWidth="1"/>
    <col min="2813" max="2813" width="9.140625" style="23"/>
    <col min="2814" max="2814" width="11.28515625" style="23" customWidth="1"/>
    <col min="2815" max="2817" width="9.140625" style="23"/>
    <col min="2818" max="2818" width="10.42578125" style="23" customWidth="1"/>
    <col min="2819" max="3067" width="9.140625" style="23"/>
    <col min="3068" max="3068" width="9.42578125" style="23" customWidth="1"/>
    <col min="3069" max="3069" width="9.140625" style="23"/>
    <col min="3070" max="3070" width="11.28515625" style="23" customWidth="1"/>
    <col min="3071" max="3073" width="9.140625" style="23"/>
    <col min="3074" max="3074" width="10.42578125" style="23" customWidth="1"/>
    <col min="3075" max="3323" width="9.140625" style="23"/>
    <col min="3324" max="3324" width="9.42578125" style="23" customWidth="1"/>
    <col min="3325" max="3325" width="9.140625" style="23"/>
    <col min="3326" max="3326" width="11.28515625" style="23" customWidth="1"/>
    <col min="3327" max="3329" width="9.140625" style="23"/>
    <col min="3330" max="3330" width="10.42578125" style="23" customWidth="1"/>
    <col min="3331" max="3579" width="9.140625" style="23"/>
    <col min="3580" max="3580" width="9.42578125" style="23" customWidth="1"/>
    <col min="3581" max="3581" width="9.140625" style="23"/>
    <col min="3582" max="3582" width="11.28515625" style="23" customWidth="1"/>
    <col min="3583" max="3585" width="9.140625" style="23"/>
    <col min="3586" max="3586" width="10.42578125" style="23" customWidth="1"/>
    <col min="3587" max="3835" width="9.140625" style="23"/>
    <col min="3836" max="3836" width="9.42578125" style="23" customWidth="1"/>
    <col min="3837" max="3837" width="9.140625" style="23"/>
    <col min="3838" max="3838" width="11.28515625" style="23" customWidth="1"/>
    <col min="3839" max="3841" width="9.140625" style="23"/>
    <col min="3842" max="3842" width="10.42578125" style="23" customWidth="1"/>
    <col min="3843" max="4091" width="9.140625" style="23"/>
    <col min="4092" max="4092" width="9.42578125" style="23" customWidth="1"/>
    <col min="4093" max="4093" width="9.140625" style="23"/>
    <col min="4094" max="4094" width="11.28515625" style="23" customWidth="1"/>
    <col min="4095" max="4097" width="9.140625" style="23"/>
    <col min="4098" max="4098" width="10.42578125" style="23" customWidth="1"/>
    <col min="4099" max="4347" width="9.140625" style="23"/>
    <col min="4348" max="4348" width="9.42578125" style="23" customWidth="1"/>
    <col min="4349" max="4349" width="9.140625" style="23"/>
    <col min="4350" max="4350" width="11.28515625" style="23" customWidth="1"/>
    <col min="4351" max="4353" width="9.140625" style="23"/>
    <col min="4354" max="4354" width="10.42578125" style="23" customWidth="1"/>
    <col min="4355" max="4603" width="9.140625" style="23"/>
    <col min="4604" max="4604" width="9.42578125" style="23" customWidth="1"/>
    <col min="4605" max="4605" width="9.140625" style="23"/>
    <col min="4606" max="4606" width="11.28515625" style="23" customWidth="1"/>
    <col min="4607" max="4609" width="9.140625" style="23"/>
    <col min="4610" max="4610" width="10.42578125" style="23" customWidth="1"/>
    <col min="4611" max="4859" width="9.140625" style="23"/>
    <col min="4860" max="4860" width="9.42578125" style="23" customWidth="1"/>
    <col min="4861" max="4861" width="9.140625" style="23"/>
    <col min="4862" max="4862" width="11.28515625" style="23" customWidth="1"/>
    <col min="4863" max="4865" width="9.140625" style="23"/>
    <col min="4866" max="4866" width="10.42578125" style="23" customWidth="1"/>
    <col min="4867" max="5115" width="9.140625" style="23"/>
    <col min="5116" max="5116" width="9.42578125" style="23" customWidth="1"/>
    <col min="5117" max="5117" width="9.140625" style="23"/>
    <col min="5118" max="5118" width="11.28515625" style="23" customWidth="1"/>
    <col min="5119" max="5121" width="9.140625" style="23"/>
    <col min="5122" max="5122" width="10.42578125" style="23" customWidth="1"/>
    <col min="5123" max="5371" width="9.140625" style="23"/>
    <col min="5372" max="5372" width="9.42578125" style="23" customWidth="1"/>
    <col min="5373" max="5373" width="9.140625" style="23"/>
    <col min="5374" max="5374" width="11.28515625" style="23" customWidth="1"/>
    <col min="5375" max="5377" width="9.140625" style="23"/>
    <col min="5378" max="5378" width="10.42578125" style="23" customWidth="1"/>
    <col min="5379" max="5627" width="9.140625" style="23"/>
    <col min="5628" max="5628" width="9.42578125" style="23" customWidth="1"/>
    <col min="5629" max="5629" width="9.140625" style="23"/>
    <col min="5630" max="5630" width="11.28515625" style="23" customWidth="1"/>
    <col min="5631" max="5633" width="9.140625" style="23"/>
    <col min="5634" max="5634" width="10.42578125" style="23" customWidth="1"/>
    <col min="5635" max="5883" width="9.140625" style="23"/>
    <col min="5884" max="5884" width="9.42578125" style="23" customWidth="1"/>
    <col min="5885" max="5885" width="9.140625" style="23"/>
    <col min="5886" max="5886" width="11.28515625" style="23" customWidth="1"/>
    <col min="5887" max="5889" width="9.140625" style="23"/>
    <col min="5890" max="5890" width="10.42578125" style="23" customWidth="1"/>
    <col min="5891" max="6139" width="9.140625" style="23"/>
    <col min="6140" max="6140" width="9.42578125" style="23" customWidth="1"/>
    <col min="6141" max="6141" width="9.140625" style="23"/>
    <col min="6142" max="6142" width="11.28515625" style="23" customWidth="1"/>
    <col min="6143" max="6145" width="9.140625" style="23"/>
    <col min="6146" max="6146" width="10.42578125" style="23" customWidth="1"/>
    <col min="6147" max="6395" width="9.140625" style="23"/>
    <col min="6396" max="6396" width="9.42578125" style="23" customWidth="1"/>
    <col min="6397" max="6397" width="9.140625" style="23"/>
    <col min="6398" max="6398" width="11.28515625" style="23" customWidth="1"/>
    <col min="6399" max="6401" width="9.140625" style="23"/>
    <col min="6402" max="6402" width="10.42578125" style="23" customWidth="1"/>
    <col min="6403" max="6651" width="9.140625" style="23"/>
    <col min="6652" max="6652" width="9.42578125" style="23" customWidth="1"/>
    <col min="6653" max="6653" width="9.140625" style="23"/>
    <col min="6654" max="6654" width="11.28515625" style="23" customWidth="1"/>
    <col min="6655" max="6657" width="9.140625" style="23"/>
    <col min="6658" max="6658" width="10.42578125" style="23" customWidth="1"/>
    <col min="6659" max="6907" width="9.140625" style="23"/>
    <col min="6908" max="6908" width="9.42578125" style="23" customWidth="1"/>
    <col min="6909" max="6909" width="9.140625" style="23"/>
    <col min="6910" max="6910" width="11.28515625" style="23" customWidth="1"/>
    <col min="6911" max="6913" width="9.140625" style="23"/>
    <col min="6914" max="6914" width="10.42578125" style="23" customWidth="1"/>
    <col min="6915" max="7163" width="9.140625" style="23"/>
    <col min="7164" max="7164" width="9.42578125" style="23" customWidth="1"/>
    <col min="7165" max="7165" width="9.140625" style="23"/>
    <col min="7166" max="7166" width="11.28515625" style="23" customWidth="1"/>
    <col min="7167" max="7169" width="9.140625" style="23"/>
    <col min="7170" max="7170" width="10.42578125" style="23" customWidth="1"/>
    <col min="7171" max="7419" width="9.140625" style="23"/>
    <col min="7420" max="7420" width="9.42578125" style="23" customWidth="1"/>
    <col min="7421" max="7421" width="9.140625" style="23"/>
    <col min="7422" max="7422" width="11.28515625" style="23" customWidth="1"/>
    <col min="7423" max="7425" width="9.140625" style="23"/>
    <col min="7426" max="7426" width="10.42578125" style="23" customWidth="1"/>
    <col min="7427" max="7675" width="9.140625" style="23"/>
    <col min="7676" max="7676" width="9.42578125" style="23" customWidth="1"/>
    <col min="7677" max="7677" width="9.140625" style="23"/>
    <col min="7678" max="7678" width="11.28515625" style="23" customWidth="1"/>
    <col min="7679" max="7681" width="9.140625" style="23"/>
    <col min="7682" max="7682" width="10.42578125" style="23" customWidth="1"/>
    <col min="7683" max="7931" width="9.140625" style="23"/>
    <col min="7932" max="7932" width="9.42578125" style="23" customWidth="1"/>
    <col min="7933" max="7933" width="9.140625" style="23"/>
    <col min="7934" max="7934" width="11.28515625" style="23" customWidth="1"/>
    <col min="7935" max="7937" width="9.140625" style="23"/>
    <col min="7938" max="7938" width="10.42578125" style="23" customWidth="1"/>
    <col min="7939" max="8187" width="9.140625" style="23"/>
    <col min="8188" max="8188" width="9.42578125" style="23" customWidth="1"/>
    <col min="8189" max="8189" width="9.140625" style="23"/>
    <col min="8190" max="8190" width="11.28515625" style="23" customWidth="1"/>
    <col min="8191" max="8193" width="9.140625" style="23"/>
    <col min="8194" max="8194" width="10.42578125" style="23" customWidth="1"/>
    <col min="8195" max="8443" width="9.140625" style="23"/>
    <col min="8444" max="8444" width="9.42578125" style="23" customWidth="1"/>
    <col min="8445" max="8445" width="9.140625" style="23"/>
    <col min="8446" max="8446" width="11.28515625" style="23" customWidth="1"/>
    <col min="8447" max="8449" width="9.140625" style="23"/>
    <col min="8450" max="8450" width="10.42578125" style="23" customWidth="1"/>
    <col min="8451" max="8699" width="9.140625" style="23"/>
    <col min="8700" max="8700" width="9.42578125" style="23" customWidth="1"/>
    <col min="8701" max="8701" width="9.140625" style="23"/>
    <col min="8702" max="8702" width="11.28515625" style="23" customWidth="1"/>
    <col min="8703" max="8705" width="9.140625" style="23"/>
    <col min="8706" max="8706" width="10.42578125" style="23" customWidth="1"/>
    <col min="8707" max="8955" width="9.140625" style="23"/>
    <col min="8956" max="8956" width="9.42578125" style="23" customWidth="1"/>
    <col min="8957" max="8957" width="9.140625" style="23"/>
    <col min="8958" max="8958" width="11.28515625" style="23" customWidth="1"/>
    <col min="8959" max="8961" width="9.140625" style="23"/>
    <col min="8962" max="8962" width="10.42578125" style="23" customWidth="1"/>
    <col min="8963" max="9211" width="9.140625" style="23"/>
    <col min="9212" max="9212" width="9.42578125" style="23" customWidth="1"/>
    <col min="9213" max="9213" width="9.140625" style="23"/>
    <col min="9214" max="9214" width="11.28515625" style="23" customWidth="1"/>
    <col min="9215" max="9217" width="9.140625" style="23"/>
    <col min="9218" max="9218" width="10.42578125" style="23" customWidth="1"/>
    <col min="9219" max="9467" width="9.140625" style="23"/>
    <col min="9468" max="9468" width="9.42578125" style="23" customWidth="1"/>
    <col min="9469" max="9469" width="9.140625" style="23"/>
    <col min="9470" max="9470" width="11.28515625" style="23" customWidth="1"/>
    <col min="9471" max="9473" width="9.140625" style="23"/>
    <col min="9474" max="9474" width="10.42578125" style="23" customWidth="1"/>
    <col min="9475" max="9723" width="9.140625" style="23"/>
    <col min="9724" max="9724" width="9.42578125" style="23" customWidth="1"/>
    <col min="9725" max="9725" width="9.140625" style="23"/>
    <col min="9726" max="9726" width="11.28515625" style="23" customWidth="1"/>
    <col min="9727" max="9729" width="9.140625" style="23"/>
    <col min="9730" max="9730" width="10.42578125" style="23" customWidth="1"/>
    <col min="9731" max="9979" width="9.140625" style="23"/>
    <col min="9980" max="9980" width="9.42578125" style="23" customWidth="1"/>
    <col min="9981" max="9981" width="9.140625" style="23"/>
    <col min="9982" max="9982" width="11.28515625" style="23" customWidth="1"/>
    <col min="9983" max="9985" width="9.140625" style="23"/>
    <col min="9986" max="9986" width="10.42578125" style="23" customWidth="1"/>
    <col min="9987" max="10235" width="9.140625" style="23"/>
    <col min="10236" max="10236" width="9.42578125" style="23" customWidth="1"/>
    <col min="10237" max="10237" width="9.140625" style="23"/>
    <col min="10238" max="10238" width="11.28515625" style="23" customWidth="1"/>
    <col min="10239" max="10241" width="9.140625" style="23"/>
    <col min="10242" max="10242" width="10.42578125" style="23" customWidth="1"/>
    <col min="10243" max="10491" width="9.140625" style="23"/>
    <col min="10492" max="10492" width="9.42578125" style="23" customWidth="1"/>
    <col min="10493" max="10493" width="9.140625" style="23"/>
    <col min="10494" max="10494" width="11.28515625" style="23" customWidth="1"/>
    <col min="10495" max="10497" width="9.140625" style="23"/>
    <col min="10498" max="10498" width="10.42578125" style="23" customWidth="1"/>
    <col min="10499" max="10747" width="9.140625" style="23"/>
    <col min="10748" max="10748" width="9.42578125" style="23" customWidth="1"/>
    <col min="10749" max="10749" width="9.140625" style="23"/>
    <col min="10750" max="10750" width="11.28515625" style="23" customWidth="1"/>
    <col min="10751" max="10753" width="9.140625" style="23"/>
    <col min="10754" max="10754" width="10.42578125" style="23" customWidth="1"/>
    <col min="10755" max="11003" width="9.140625" style="23"/>
    <col min="11004" max="11004" width="9.42578125" style="23" customWidth="1"/>
    <col min="11005" max="11005" width="9.140625" style="23"/>
    <col min="11006" max="11006" width="11.28515625" style="23" customWidth="1"/>
    <col min="11007" max="11009" width="9.140625" style="23"/>
    <col min="11010" max="11010" width="10.42578125" style="23" customWidth="1"/>
    <col min="11011" max="11259" width="9.140625" style="23"/>
    <col min="11260" max="11260" width="9.42578125" style="23" customWidth="1"/>
    <col min="11261" max="11261" width="9.140625" style="23"/>
    <col min="11262" max="11262" width="11.28515625" style="23" customWidth="1"/>
    <col min="11263" max="11265" width="9.140625" style="23"/>
    <col min="11266" max="11266" width="10.42578125" style="23" customWidth="1"/>
    <col min="11267" max="11515" width="9.140625" style="23"/>
    <col min="11516" max="11516" width="9.42578125" style="23" customWidth="1"/>
    <col min="11517" max="11517" width="9.140625" style="23"/>
    <col min="11518" max="11518" width="11.28515625" style="23" customWidth="1"/>
    <col min="11519" max="11521" width="9.140625" style="23"/>
    <col min="11522" max="11522" width="10.42578125" style="23" customWidth="1"/>
    <col min="11523" max="11771" width="9.140625" style="23"/>
    <col min="11772" max="11772" width="9.42578125" style="23" customWidth="1"/>
    <col min="11773" max="11773" width="9.140625" style="23"/>
    <col min="11774" max="11774" width="11.28515625" style="23" customWidth="1"/>
    <col min="11775" max="11777" width="9.140625" style="23"/>
    <col min="11778" max="11778" width="10.42578125" style="23" customWidth="1"/>
    <col min="11779" max="12027" width="9.140625" style="23"/>
    <col min="12028" max="12028" width="9.42578125" style="23" customWidth="1"/>
    <col min="12029" max="12029" width="9.140625" style="23"/>
    <col min="12030" max="12030" width="11.28515625" style="23" customWidth="1"/>
    <col min="12031" max="12033" width="9.140625" style="23"/>
    <col min="12034" max="12034" width="10.42578125" style="23" customWidth="1"/>
    <col min="12035" max="12283" width="9.140625" style="23"/>
    <col min="12284" max="12284" width="9.42578125" style="23" customWidth="1"/>
    <col min="12285" max="12285" width="9.140625" style="23"/>
    <col min="12286" max="12286" width="11.28515625" style="23" customWidth="1"/>
    <col min="12287" max="12289" width="9.140625" style="23"/>
    <col min="12290" max="12290" width="10.42578125" style="23" customWidth="1"/>
    <col min="12291" max="12539" width="9.140625" style="23"/>
    <col min="12540" max="12540" width="9.42578125" style="23" customWidth="1"/>
    <col min="12541" max="12541" width="9.140625" style="23"/>
    <col min="12542" max="12542" width="11.28515625" style="23" customWidth="1"/>
    <col min="12543" max="12545" width="9.140625" style="23"/>
    <col min="12546" max="12546" width="10.42578125" style="23" customWidth="1"/>
    <col min="12547" max="12795" width="9.140625" style="23"/>
    <col min="12796" max="12796" width="9.42578125" style="23" customWidth="1"/>
    <col min="12797" max="12797" width="9.140625" style="23"/>
    <col min="12798" max="12798" width="11.28515625" style="23" customWidth="1"/>
    <col min="12799" max="12801" width="9.140625" style="23"/>
    <col min="12802" max="12802" width="10.42578125" style="23" customWidth="1"/>
    <col min="12803" max="13051" width="9.140625" style="23"/>
    <col min="13052" max="13052" width="9.42578125" style="23" customWidth="1"/>
    <col min="13053" max="13053" width="9.140625" style="23"/>
    <col min="13054" max="13054" width="11.28515625" style="23" customWidth="1"/>
    <col min="13055" max="13057" width="9.140625" style="23"/>
    <col min="13058" max="13058" width="10.42578125" style="23" customWidth="1"/>
    <col min="13059" max="13307" width="9.140625" style="23"/>
    <col min="13308" max="13308" width="9.42578125" style="23" customWidth="1"/>
    <col min="13309" max="13309" width="9.140625" style="23"/>
    <col min="13310" max="13310" width="11.28515625" style="23" customWidth="1"/>
    <col min="13311" max="13313" width="9.140625" style="23"/>
    <col min="13314" max="13314" width="10.42578125" style="23" customWidth="1"/>
    <col min="13315" max="13563" width="9.140625" style="23"/>
    <col min="13564" max="13564" width="9.42578125" style="23" customWidth="1"/>
    <col min="13565" max="13565" width="9.140625" style="23"/>
    <col min="13566" max="13566" width="11.28515625" style="23" customWidth="1"/>
    <col min="13567" max="13569" width="9.140625" style="23"/>
    <col min="13570" max="13570" width="10.42578125" style="23" customWidth="1"/>
    <col min="13571" max="13819" width="9.140625" style="23"/>
    <col min="13820" max="13820" width="9.42578125" style="23" customWidth="1"/>
    <col min="13821" max="13821" width="9.140625" style="23"/>
    <col min="13822" max="13822" width="11.28515625" style="23" customWidth="1"/>
    <col min="13823" max="13825" width="9.140625" style="23"/>
    <col min="13826" max="13826" width="10.42578125" style="23" customWidth="1"/>
    <col min="13827" max="14075" width="9.140625" style="23"/>
    <col min="14076" max="14076" width="9.42578125" style="23" customWidth="1"/>
    <col min="14077" max="14077" width="9.140625" style="23"/>
    <col min="14078" max="14078" width="11.28515625" style="23" customWidth="1"/>
    <col min="14079" max="14081" width="9.140625" style="23"/>
    <col min="14082" max="14082" width="10.42578125" style="23" customWidth="1"/>
    <col min="14083" max="14331" width="9.140625" style="23"/>
    <col min="14332" max="14332" width="9.42578125" style="23" customWidth="1"/>
    <col min="14333" max="14333" width="9.140625" style="23"/>
    <col min="14334" max="14334" width="11.28515625" style="23" customWidth="1"/>
    <col min="14335" max="14337" width="9.140625" style="23"/>
    <col min="14338" max="14338" width="10.42578125" style="23" customWidth="1"/>
    <col min="14339" max="14587" width="9.140625" style="23"/>
    <col min="14588" max="14588" width="9.42578125" style="23" customWidth="1"/>
    <col min="14589" max="14589" width="9.140625" style="23"/>
    <col min="14590" max="14590" width="11.28515625" style="23" customWidth="1"/>
    <col min="14591" max="14593" width="9.140625" style="23"/>
    <col min="14594" max="14594" width="10.42578125" style="23" customWidth="1"/>
    <col min="14595" max="14843" width="9.140625" style="23"/>
    <col min="14844" max="14844" width="9.42578125" style="23" customWidth="1"/>
    <col min="14845" max="14845" width="9.140625" style="23"/>
    <col min="14846" max="14846" width="11.28515625" style="23" customWidth="1"/>
    <col min="14847" max="14849" width="9.140625" style="23"/>
    <col min="14850" max="14850" width="10.42578125" style="23" customWidth="1"/>
    <col min="14851" max="15099" width="9.140625" style="23"/>
    <col min="15100" max="15100" width="9.42578125" style="23" customWidth="1"/>
    <col min="15101" max="15101" width="9.140625" style="23"/>
    <col min="15102" max="15102" width="11.28515625" style="23" customWidth="1"/>
    <col min="15103" max="15105" width="9.140625" style="23"/>
    <col min="15106" max="15106" width="10.42578125" style="23" customWidth="1"/>
    <col min="15107" max="15355" width="9.140625" style="23"/>
    <col min="15356" max="15356" width="9.42578125" style="23" customWidth="1"/>
    <col min="15357" max="15357" width="9.140625" style="23"/>
    <col min="15358" max="15358" width="11.28515625" style="23" customWidth="1"/>
    <col min="15359" max="15361" width="9.140625" style="23"/>
    <col min="15362" max="15362" width="10.42578125" style="23" customWidth="1"/>
    <col min="15363" max="15611" width="9.140625" style="23"/>
    <col min="15612" max="15612" width="9.42578125" style="23" customWidth="1"/>
    <col min="15613" max="15613" width="9.140625" style="23"/>
    <col min="15614" max="15614" width="11.28515625" style="23" customWidth="1"/>
    <col min="15615" max="15617" width="9.140625" style="23"/>
    <col min="15618" max="15618" width="10.42578125" style="23" customWidth="1"/>
    <col min="15619" max="15867" width="9.140625" style="23"/>
    <col min="15868" max="15868" width="9.42578125" style="23" customWidth="1"/>
    <col min="15869" max="15869" width="9.140625" style="23"/>
    <col min="15870" max="15870" width="11.28515625" style="23" customWidth="1"/>
    <col min="15871" max="15873" width="9.140625" style="23"/>
    <col min="15874" max="15874" width="10.42578125" style="23" customWidth="1"/>
    <col min="15875" max="16123" width="9.140625" style="23"/>
    <col min="16124" max="16124" width="9.42578125" style="23" customWidth="1"/>
    <col min="16125" max="16125" width="9.140625" style="23"/>
    <col min="16126" max="16126" width="11.28515625" style="23" customWidth="1"/>
    <col min="16127" max="16129" width="9.140625" style="23"/>
    <col min="16130" max="16130" width="10.42578125" style="23" customWidth="1"/>
    <col min="16131" max="16384" width="9.140625" style="23"/>
  </cols>
  <sheetData>
    <row r="1" spans="1:4" s="20" customFormat="1" ht="27" customHeight="1">
      <c r="A1" s="20" t="s">
        <v>9</v>
      </c>
      <c r="B1" s="21" t="s">
        <v>5</v>
      </c>
      <c r="C1" s="21" t="s">
        <v>3</v>
      </c>
      <c r="D1" s="22" t="s">
        <v>16</v>
      </c>
    </row>
    <row r="2" spans="1:4">
      <c r="A2" s="52">
        <v>0.12</v>
      </c>
      <c r="B2" s="19">
        <v>3.09</v>
      </c>
      <c r="C2" s="19">
        <v>4</v>
      </c>
      <c r="D2" s="19">
        <v>3.38</v>
      </c>
    </row>
    <row r="3" spans="1:4">
      <c r="A3" s="52">
        <v>0.23</v>
      </c>
      <c r="B3" s="19">
        <v>5.6</v>
      </c>
      <c r="C3" s="19">
        <v>7.1338900000000001</v>
      </c>
      <c r="D3" s="19">
        <v>3.46</v>
      </c>
    </row>
    <row r="4" spans="1:4">
      <c r="A4" s="52">
        <v>0.33</v>
      </c>
      <c r="B4" s="19">
        <v>8.1</v>
      </c>
      <c r="C4" s="19">
        <v>10.2553</v>
      </c>
      <c r="D4" s="19">
        <v>3.7650000000000001</v>
      </c>
    </row>
    <row r="5" spans="1:4">
      <c r="A5" s="52">
        <v>0.43</v>
      </c>
      <c r="B5" s="19">
        <v>10.55</v>
      </c>
      <c r="C5" s="19">
        <v>13.0314</v>
      </c>
      <c r="D5" s="19">
        <v>4.1399999999999997</v>
      </c>
    </row>
    <row r="6" spans="1:4">
      <c r="A6" s="52">
        <v>0.53</v>
      </c>
      <c r="B6" s="19">
        <v>12.97</v>
      </c>
      <c r="C6" s="19">
        <v>15.448600000000001</v>
      </c>
      <c r="D6" s="19">
        <v>4.47</v>
      </c>
    </row>
    <row r="7" spans="1:4">
      <c r="A7" s="52">
        <v>0.63</v>
      </c>
      <c r="B7" s="19">
        <v>15.37</v>
      </c>
      <c r="C7" s="19">
        <v>17.8459</v>
      </c>
      <c r="D7" s="19">
        <v>4.99</v>
      </c>
    </row>
    <row r="8" spans="1:4">
      <c r="A8" s="52">
        <v>0.73</v>
      </c>
      <c r="B8" s="19">
        <v>17.739999999999998</v>
      </c>
      <c r="C8" s="19">
        <v>20.213100000000001</v>
      </c>
      <c r="D8" s="19">
        <v>4.99</v>
      </c>
    </row>
    <row r="9" spans="1:4">
      <c r="A9" s="52">
        <v>0.87</v>
      </c>
      <c r="B9" s="19">
        <v>20.98</v>
      </c>
      <c r="C9" s="19">
        <v>23.449400000000001</v>
      </c>
      <c r="D9" s="19">
        <v>4.9000000000000004</v>
      </c>
    </row>
    <row r="10" spans="1:4">
      <c r="A10" s="52">
        <v>1</v>
      </c>
      <c r="B10" s="19">
        <v>23.92</v>
      </c>
      <c r="C10" s="19">
        <v>26.385999999999999</v>
      </c>
      <c r="D10" s="19">
        <v>4.5599999999999996</v>
      </c>
    </row>
    <row r="11" spans="1:4">
      <c r="A11" s="52">
        <v>1.1299999999999999</v>
      </c>
      <c r="B11" s="19">
        <v>26.76</v>
      </c>
      <c r="C11" s="19">
        <v>29.222799999999999</v>
      </c>
      <c r="D11" s="19">
        <v>4.76</v>
      </c>
    </row>
    <row r="12" spans="1:4">
      <c r="A12" s="52">
        <v>1.23</v>
      </c>
      <c r="B12" s="19">
        <v>28.87</v>
      </c>
      <c r="C12" s="19">
        <v>31.330300000000001</v>
      </c>
      <c r="D12" s="19">
        <v>4.74</v>
      </c>
    </row>
    <row r="13" spans="1:4">
      <c r="A13" s="52">
        <v>1.33</v>
      </c>
      <c r="B13" s="19">
        <v>30.91</v>
      </c>
      <c r="C13" s="19">
        <v>33.368000000000002</v>
      </c>
      <c r="D13" s="19">
        <v>4.6399999999999997</v>
      </c>
    </row>
    <row r="14" spans="1:4">
      <c r="A14" s="52">
        <v>1.45</v>
      </c>
      <c r="B14" s="19">
        <v>33.25</v>
      </c>
      <c r="C14" s="19">
        <v>35.705300000000001</v>
      </c>
      <c r="D14" s="19">
        <v>4.49</v>
      </c>
    </row>
    <row r="15" spans="1:4">
      <c r="A15" s="52">
        <v>1.59</v>
      </c>
      <c r="B15" s="19">
        <v>35.869999999999997</v>
      </c>
      <c r="C15" s="19">
        <v>38.322299999999998</v>
      </c>
      <c r="D15" s="19">
        <v>4.5599999999999996</v>
      </c>
    </row>
    <row r="16" spans="1:4">
      <c r="A16" s="52">
        <v>1.69</v>
      </c>
      <c r="B16" s="19">
        <v>37.65</v>
      </c>
      <c r="C16" s="19">
        <v>40.100200000000001</v>
      </c>
      <c r="D16" s="19">
        <v>4.4800000000000004</v>
      </c>
    </row>
    <row r="17" spans="1:4">
      <c r="A17" s="52">
        <v>1.79</v>
      </c>
      <c r="B17" s="19">
        <v>39.39</v>
      </c>
      <c r="C17" s="19">
        <v>41.838200000000001</v>
      </c>
      <c r="D17" s="19">
        <v>4.4400000000000004</v>
      </c>
    </row>
    <row r="18" spans="1:4">
      <c r="A18" s="52">
        <v>1.87</v>
      </c>
      <c r="B18" s="19">
        <v>40.74</v>
      </c>
      <c r="C18" s="19">
        <v>43.186700000000002</v>
      </c>
      <c r="D18" s="19">
        <v>4.51</v>
      </c>
    </row>
    <row r="19" spans="1:4">
      <c r="A19" s="52">
        <v>1.98</v>
      </c>
      <c r="B19" s="19">
        <v>42.54</v>
      </c>
      <c r="C19" s="19">
        <v>44.9846</v>
      </c>
      <c r="D19" s="19">
        <v>4.3499999999999996</v>
      </c>
    </row>
    <row r="20" spans="1:4">
      <c r="A20" s="52">
        <v>2.0699999999999998</v>
      </c>
      <c r="B20" s="19">
        <v>44</v>
      </c>
      <c r="C20" s="19">
        <v>46.442900000000002</v>
      </c>
      <c r="D20" s="19">
        <v>4.37</v>
      </c>
    </row>
    <row r="21" spans="1:4">
      <c r="A21" s="52">
        <v>2.1800000000000002</v>
      </c>
      <c r="B21" s="19">
        <v>45.73</v>
      </c>
      <c r="C21" s="19">
        <v>48.170900000000003</v>
      </c>
      <c r="D21" s="19">
        <v>4.43</v>
      </c>
    </row>
    <row r="22" spans="1:4">
      <c r="A22" s="52">
        <v>2.2799999999999998</v>
      </c>
      <c r="B22" s="19">
        <v>47.27</v>
      </c>
      <c r="C22" s="19">
        <v>49.709200000000003</v>
      </c>
      <c r="D22" s="19">
        <v>4.33</v>
      </c>
    </row>
    <row r="23" spans="1:4">
      <c r="A23" s="52">
        <v>2.38</v>
      </c>
      <c r="B23" s="19">
        <v>48.8</v>
      </c>
      <c r="C23" s="19">
        <v>51.237400000000001</v>
      </c>
      <c r="D23" s="19">
        <v>4.3499999999999996</v>
      </c>
    </row>
    <row r="24" spans="1:4">
      <c r="A24" s="52">
        <v>2.4700000000000002</v>
      </c>
      <c r="B24" s="19">
        <v>50.16</v>
      </c>
      <c r="C24" s="19">
        <v>52.514699999999998</v>
      </c>
      <c r="D24" s="19">
        <v>4.34</v>
      </c>
    </row>
    <row r="25" spans="1:4">
      <c r="A25" s="52">
        <v>2.59</v>
      </c>
      <c r="B25" s="19">
        <v>52.01</v>
      </c>
      <c r="C25" s="19">
        <v>53.993000000000002</v>
      </c>
      <c r="D25" s="19">
        <v>4.46</v>
      </c>
    </row>
    <row r="26" spans="1:4">
      <c r="A26" s="52">
        <v>2.67</v>
      </c>
      <c r="B26" s="19">
        <v>53.25</v>
      </c>
      <c r="C26" s="19">
        <v>54.983800000000002</v>
      </c>
      <c r="D26" s="19">
        <v>4.3499999999999996</v>
      </c>
    </row>
    <row r="27" spans="1:4">
      <c r="A27" s="52">
        <v>2.78</v>
      </c>
      <c r="B27" s="19">
        <v>54.99</v>
      </c>
      <c r="C27" s="19">
        <v>56.374200000000002</v>
      </c>
      <c r="D27" s="19">
        <v>4.5</v>
      </c>
    </row>
    <row r="28" spans="1:4">
      <c r="A28" s="52">
        <v>2.87</v>
      </c>
      <c r="B28" s="19">
        <v>56.45</v>
      </c>
      <c r="C28" s="19">
        <v>57.540900000000001</v>
      </c>
      <c r="D28" s="19">
        <v>4.33</v>
      </c>
    </row>
    <row r="29" spans="1:4">
      <c r="A29" s="52">
        <v>2.96</v>
      </c>
      <c r="B29" s="19">
        <v>57.95</v>
      </c>
      <c r="C29" s="19">
        <v>58.7395</v>
      </c>
      <c r="D29" s="19">
        <v>4.3600000000000003</v>
      </c>
    </row>
    <row r="30" spans="1:4">
      <c r="A30" s="52">
        <v>3.09</v>
      </c>
      <c r="B30" s="19">
        <v>60.19</v>
      </c>
      <c r="C30" s="19">
        <v>60.529400000000003</v>
      </c>
      <c r="D30" s="19">
        <v>4.3499999999999996</v>
      </c>
    </row>
    <row r="31" spans="1:4">
      <c r="A31" s="52">
        <v>3.18</v>
      </c>
      <c r="B31" s="19">
        <v>61.83</v>
      </c>
      <c r="C31" s="19">
        <v>61.882399999999997</v>
      </c>
      <c r="D31" s="19">
        <v>4.47</v>
      </c>
    </row>
    <row r="32" spans="1:4">
      <c r="A32" s="52">
        <v>3.28</v>
      </c>
      <c r="B32" s="19">
        <v>63.74</v>
      </c>
      <c r="C32" s="19">
        <v>63.790199999999999</v>
      </c>
      <c r="D32" s="19">
        <v>4.42</v>
      </c>
    </row>
    <row r="33" spans="1:4">
      <c r="A33" s="52">
        <v>3.39</v>
      </c>
      <c r="B33" s="19">
        <v>65.98</v>
      </c>
      <c r="C33" s="19">
        <v>66.027699999999996</v>
      </c>
      <c r="D33" s="19">
        <v>4.5</v>
      </c>
    </row>
    <row r="34" spans="1:4">
      <c r="A34" s="52">
        <v>3.48</v>
      </c>
      <c r="B34" s="19">
        <v>67.97</v>
      </c>
      <c r="C34" s="19">
        <v>68.0154</v>
      </c>
      <c r="D34" s="19">
        <v>4.4800000000000004</v>
      </c>
    </row>
    <row r="35" spans="1:4">
      <c r="A35" s="52">
        <v>3.57</v>
      </c>
      <c r="B35" s="19">
        <v>70.099999999999994</v>
      </c>
      <c r="C35" s="19">
        <v>70.142899999999997</v>
      </c>
      <c r="D35" s="19">
        <v>4.1100000000000003</v>
      </c>
    </row>
    <row r="36" spans="1:4">
      <c r="A36" s="52">
        <v>3.67</v>
      </c>
      <c r="B36" s="19">
        <v>72.650000000000006</v>
      </c>
      <c r="C36" s="19">
        <v>72.69</v>
      </c>
      <c r="D36" s="19">
        <v>4.33</v>
      </c>
    </row>
    <row r="37" spans="1:4">
      <c r="A37" s="52">
        <v>3.78</v>
      </c>
      <c r="B37" s="19">
        <v>75.709999999999994</v>
      </c>
      <c r="C37" s="19">
        <v>75.746399999999994</v>
      </c>
      <c r="D37" s="19">
        <v>3.98</v>
      </c>
    </row>
    <row r="38" spans="1:4">
      <c r="A38" s="52">
        <v>3.88</v>
      </c>
      <c r="B38" s="19">
        <v>78.739999999999995</v>
      </c>
      <c r="C38" s="19">
        <v>78.772999999999996</v>
      </c>
      <c r="D38" s="19">
        <v>4.04</v>
      </c>
    </row>
    <row r="39" spans="1:4">
      <c r="A39" s="52">
        <v>3.99</v>
      </c>
      <c r="B39" s="19">
        <v>82.32</v>
      </c>
      <c r="C39" s="19">
        <v>82.348799999999997</v>
      </c>
      <c r="D39" s="19">
        <v>3.9</v>
      </c>
    </row>
    <row r="40" spans="1:4">
      <c r="A40" s="52">
        <v>4.0999999999999996</v>
      </c>
      <c r="B40" s="19">
        <v>86.14</v>
      </c>
      <c r="C40" s="19">
        <v>86.164500000000004</v>
      </c>
      <c r="D40" s="19">
        <v>4.0599999999999996</v>
      </c>
    </row>
    <row r="41" spans="1:4">
      <c r="A41" s="52">
        <v>4.2</v>
      </c>
      <c r="B41" s="19">
        <v>89.77</v>
      </c>
      <c r="C41" s="19">
        <v>89.790300000000002</v>
      </c>
      <c r="D41" s="19">
        <v>4.09</v>
      </c>
    </row>
    <row r="42" spans="1:4">
      <c r="A42" s="52">
        <v>4.28</v>
      </c>
      <c r="B42" s="19">
        <v>92.71</v>
      </c>
      <c r="C42" s="19">
        <v>92.788600000000002</v>
      </c>
      <c r="D42" s="19">
        <v>4.08</v>
      </c>
    </row>
    <row r="43" spans="1:4">
      <c r="A43" s="52">
        <v>4.37</v>
      </c>
      <c r="B43" s="19">
        <v>96.02</v>
      </c>
      <c r="C43" s="19">
        <v>96.921400000000006</v>
      </c>
      <c r="D43" s="19">
        <v>4.01</v>
      </c>
    </row>
    <row r="44" spans="1:4">
      <c r="A44" s="52">
        <v>4.43</v>
      </c>
      <c r="B44" s="19">
        <v>98.19</v>
      </c>
      <c r="C44" s="19">
        <v>99.630700000000004</v>
      </c>
      <c r="D44" s="19">
        <v>3.91</v>
      </c>
    </row>
    <row r="45" spans="1:4">
      <c r="A45" s="52">
        <v>4.46</v>
      </c>
      <c r="B45" s="19">
        <v>99.27</v>
      </c>
      <c r="C45" s="19">
        <v>100.979</v>
      </c>
      <c r="D45" s="19">
        <v>3.93</v>
      </c>
    </row>
    <row r="46" spans="1:4">
      <c r="A46" s="52">
        <v>4.55</v>
      </c>
      <c r="B46" s="19">
        <v>102.42</v>
      </c>
      <c r="C46" s="19">
        <v>104.91200000000001</v>
      </c>
      <c r="D46" s="19">
        <v>3.76</v>
      </c>
    </row>
    <row r="47" spans="1:4">
      <c r="A47" s="52">
        <v>4.67</v>
      </c>
      <c r="B47" s="19">
        <v>106.43</v>
      </c>
      <c r="C47" s="19">
        <v>109.919</v>
      </c>
      <c r="D47" s="19">
        <v>4.03</v>
      </c>
    </row>
    <row r="48" spans="1:4">
      <c r="A48" s="52">
        <v>4.79</v>
      </c>
      <c r="B48" s="19">
        <v>110.2</v>
      </c>
      <c r="C48" s="19">
        <v>114.626</v>
      </c>
      <c r="D48" s="19">
        <v>3.82</v>
      </c>
    </row>
    <row r="49" spans="1:4">
      <c r="A49" s="52">
        <v>4.9000000000000004</v>
      </c>
      <c r="B49" s="19">
        <v>113.46</v>
      </c>
      <c r="C49" s="19">
        <v>118.10599999999999</v>
      </c>
      <c r="D49" s="19">
        <v>3.4</v>
      </c>
    </row>
    <row r="50" spans="1:4">
      <c r="A50" s="52">
        <v>5.0199999999999996</v>
      </c>
      <c r="B50" s="19">
        <v>116.81</v>
      </c>
      <c r="C50" s="19">
        <v>120.783</v>
      </c>
      <c r="D50" s="19">
        <v>3.5150000000000001</v>
      </c>
    </row>
    <row r="51" spans="1:4">
      <c r="A51" s="52">
        <v>5.12</v>
      </c>
      <c r="B51" s="19">
        <v>119.47</v>
      </c>
      <c r="C51" s="19">
        <v>122.90900000000001</v>
      </c>
      <c r="D51" s="19">
        <v>3.13</v>
      </c>
    </row>
    <row r="52" spans="1:4">
      <c r="A52" s="52">
        <v>5.22</v>
      </c>
      <c r="B52" s="19">
        <v>122.03</v>
      </c>
      <c r="C52" s="19">
        <v>124.955</v>
      </c>
      <c r="D52" s="19">
        <v>2.98</v>
      </c>
    </row>
    <row r="53" spans="1:4">
      <c r="A53" s="52">
        <v>5.32</v>
      </c>
      <c r="B53" s="19">
        <v>124.49</v>
      </c>
      <c r="C53" s="19">
        <v>126.92</v>
      </c>
      <c r="D53" s="19">
        <v>3.25</v>
      </c>
    </row>
    <row r="54" spans="1:4">
      <c r="A54" s="52">
        <v>5.42</v>
      </c>
      <c r="B54" s="19">
        <v>126.89</v>
      </c>
      <c r="C54" s="19">
        <v>129.34200000000001</v>
      </c>
      <c r="D54" s="19">
        <v>4.05</v>
      </c>
    </row>
    <row r="55" spans="1:4">
      <c r="A55" s="52">
        <v>5.52</v>
      </c>
      <c r="B55" s="19">
        <v>129.22999999999999</v>
      </c>
      <c r="C55" s="19">
        <v>132.26400000000001</v>
      </c>
      <c r="D55" s="19">
        <v>4.1849999999999996</v>
      </c>
    </row>
    <row r="56" spans="1:4">
      <c r="A56" s="52">
        <v>5.62</v>
      </c>
      <c r="B56" s="19">
        <v>131.54</v>
      </c>
      <c r="C56" s="19">
        <v>135.148</v>
      </c>
      <c r="D56" s="19">
        <v>4.71</v>
      </c>
    </row>
    <row r="57" spans="1:4">
      <c r="A57" s="52">
        <v>5.72</v>
      </c>
      <c r="B57" s="19">
        <v>133.81</v>
      </c>
      <c r="C57" s="19">
        <v>137.982</v>
      </c>
      <c r="D57" s="19">
        <v>4.88</v>
      </c>
    </row>
    <row r="58" spans="1:4">
      <c r="A58" s="52">
        <v>5.82</v>
      </c>
      <c r="B58" s="19">
        <v>136.06</v>
      </c>
      <c r="C58" s="19">
        <v>140.791</v>
      </c>
      <c r="D58" s="19">
        <v>4.37</v>
      </c>
    </row>
    <row r="59" spans="1:4">
      <c r="A59" s="52">
        <v>5.92</v>
      </c>
      <c r="B59" s="19">
        <v>138.28</v>
      </c>
      <c r="C59" s="19">
        <v>143.56299999999999</v>
      </c>
      <c r="D59" s="19">
        <v>4.7</v>
      </c>
    </row>
    <row r="60" spans="1:4">
      <c r="A60" s="52">
        <v>6.02</v>
      </c>
      <c r="B60" s="19">
        <v>140.49</v>
      </c>
      <c r="C60" s="19">
        <v>146.322</v>
      </c>
      <c r="D60" s="19">
        <v>4.76</v>
      </c>
    </row>
    <row r="61" spans="1:4">
      <c r="A61" s="52">
        <v>6.13</v>
      </c>
      <c r="B61" s="19">
        <v>142.88</v>
      </c>
      <c r="C61" s="19">
        <v>149.30600000000001</v>
      </c>
      <c r="D61" s="19">
        <v>4.6900000000000004</v>
      </c>
    </row>
    <row r="62" spans="1:4">
      <c r="A62" s="52">
        <v>6.23</v>
      </c>
      <c r="B62" s="19">
        <v>145.04</v>
      </c>
      <c r="C62" s="19">
        <v>152.00299999999999</v>
      </c>
      <c r="D62" s="19">
        <v>4.6100000000000003</v>
      </c>
    </row>
    <row r="63" spans="1:4">
      <c r="A63" s="52">
        <v>6.33</v>
      </c>
      <c r="B63" s="19">
        <v>147.19</v>
      </c>
      <c r="C63" s="19">
        <v>154.68799999999999</v>
      </c>
      <c r="D63" s="19">
        <v>4.47</v>
      </c>
    </row>
    <row r="64" spans="1:4">
      <c r="A64" s="52">
        <v>6.43</v>
      </c>
      <c r="B64" s="19">
        <v>149.31</v>
      </c>
      <c r="C64" s="19">
        <v>157.16200000000001</v>
      </c>
      <c r="D64" s="19">
        <v>4.5949999999999998</v>
      </c>
    </row>
    <row r="65" spans="1:4">
      <c r="A65" s="52">
        <v>6.53</v>
      </c>
      <c r="B65" s="19">
        <v>151.4</v>
      </c>
      <c r="C65" s="19">
        <v>159.249</v>
      </c>
      <c r="D65" s="19">
        <v>4.53</v>
      </c>
    </row>
    <row r="66" spans="1:4">
      <c r="A66" s="52">
        <v>6.63</v>
      </c>
      <c r="B66" s="19">
        <v>153.47999999999999</v>
      </c>
      <c r="C66" s="19">
        <v>161.327</v>
      </c>
      <c r="D66" s="19">
        <v>4.665</v>
      </c>
    </row>
    <row r="67" spans="1:4">
      <c r="A67" s="52">
        <v>6.72</v>
      </c>
      <c r="B67" s="19">
        <v>155.33000000000001</v>
      </c>
      <c r="C67" s="19">
        <v>163.17500000000001</v>
      </c>
      <c r="D67" s="19">
        <v>4.6749999999999998</v>
      </c>
    </row>
    <row r="68" spans="1:4">
      <c r="A68" s="52">
        <v>6.82</v>
      </c>
      <c r="B68" s="19">
        <v>157.38</v>
      </c>
      <c r="C68" s="19">
        <v>165.22300000000001</v>
      </c>
      <c r="D68" s="19">
        <v>4.66</v>
      </c>
    </row>
    <row r="69" spans="1:4">
      <c r="A69" s="52">
        <v>6.91</v>
      </c>
      <c r="B69" s="19">
        <v>159.22999999999999</v>
      </c>
      <c r="C69" s="19">
        <v>167.07</v>
      </c>
      <c r="D69" s="19">
        <v>4.57</v>
      </c>
    </row>
    <row r="70" spans="1:4">
      <c r="A70" s="52">
        <v>7</v>
      </c>
      <c r="B70" s="19">
        <v>161.08000000000001</v>
      </c>
      <c r="C70" s="19">
        <v>168.91800000000001</v>
      </c>
      <c r="D70" s="19">
        <v>4.47</v>
      </c>
    </row>
    <row r="71" spans="1:4">
      <c r="A71" s="52">
        <v>7.09</v>
      </c>
      <c r="B71" s="19">
        <v>162.94</v>
      </c>
      <c r="C71" s="19">
        <v>170.77600000000001</v>
      </c>
      <c r="D71" s="19">
        <v>4.4349999999999996</v>
      </c>
    </row>
    <row r="72" spans="1:4">
      <c r="A72" s="52">
        <v>7.18</v>
      </c>
      <c r="B72" s="19">
        <v>164.82</v>
      </c>
      <c r="C72" s="19">
        <v>172.654</v>
      </c>
      <c r="D72" s="19">
        <v>4.3899999999999997</v>
      </c>
    </row>
    <row r="73" spans="1:4">
      <c r="A73" s="52">
        <v>7.27</v>
      </c>
      <c r="B73" s="19">
        <v>166.75</v>
      </c>
      <c r="C73" s="19">
        <v>174.58199999999999</v>
      </c>
      <c r="D73" s="19">
        <v>4.3049999999999997</v>
      </c>
    </row>
    <row r="74" spans="1:4">
      <c r="A74" s="52">
        <v>7.36</v>
      </c>
      <c r="B74" s="19">
        <v>168.72</v>
      </c>
      <c r="C74" s="19">
        <v>176.54900000000001</v>
      </c>
      <c r="D74" s="19">
        <v>4.26</v>
      </c>
    </row>
    <row r="75" spans="1:4">
      <c r="A75" s="52">
        <v>7.45</v>
      </c>
      <c r="B75" s="19">
        <v>170.78</v>
      </c>
      <c r="C75" s="19">
        <v>178.607</v>
      </c>
      <c r="D75" s="19">
        <v>4.24</v>
      </c>
    </row>
    <row r="76" spans="1:4">
      <c r="A76" s="52">
        <v>7.53</v>
      </c>
      <c r="B76" s="19">
        <v>172.68</v>
      </c>
      <c r="C76" s="19">
        <v>180.505</v>
      </c>
      <c r="D76" s="19">
        <v>4.3250000000000002</v>
      </c>
    </row>
    <row r="77" spans="1:4">
      <c r="A77" s="52">
        <v>7.62</v>
      </c>
      <c r="B77" s="19">
        <v>174.95</v>
      </c>
      <c r="C77" s="19">
        <v>182.77199999999999</v>
      </c>
      <c r="D77" s="19">
        <v>4.3</v>
      </c>
    </row>
    <row r="78" spans="1:4">
      <c r="A78" s="52">
        <v>7.71</v>
      </c>
      <c r="B78" s="19">
        <v>177.39</v>
      </c>
      <c r="C78" s="19">
        <v>185.209</v>
      </c>
      <c r="D78" s="19">
        <v>4.3</v>
      </c>
    </row>
    <row r="79" spans="1:4">
      <c r="A79" s="52">
        <v>7.79</v>
      </c>
      <c r="B79" s="19">
        <v>179.75</v>
      </c>
      <c r="C79" s="19">
        <v>187.56700000000001</v>
      </c>
      <c r="D79" s="19">
        <v>4.46</v>
      </c>
    </row>
    <row r="80" spans="1:4">
      <c r="A80" s="52">
        <v>7.88</v>
      </c>
      <c r="B80" s="19">
        <v>182.67</v>
      </c>
      <c r="C80" s="19">
        <v>190.31700000000001</v>
      </c>
      <c r="D80" s="19">
        <v>4.0650000000000004</v>
      </c>
    </row>
    <row r="81" spans="1:4">
      <c r="A81" s="52">
        <v>7.95</v>
      </c>
      <c r="B81" s="19">
        <v>185.18</v>
      </c>
      <c r="C81" s="19">
        <v>192.322</v>
      </c>
      <c r="D81" s="19">
        <v>3.9550000000000001</v>
      </c>
    </row>
    <row r="82" spans="1:4">
      <c r="A82" s="52">
        <v>8.0299999999999994</v>
      </c>
      <c r="B82" s="19">
        <v>188.28</v>
      </c>
      <c r="C82" s="19">
        <v>194.67500000000001</v>
      </c>
      <c r="D82" s="19">
        <v>4.03</v>
      </c>
    </row>
    <row r="83" spans="1:4">
      <c r="A83" s="52">
        <v>8.1</v>
      </c>
      <c r="B83" s="19">
        <v>191.2</v>
      </c>
      <c r="C83" s="19">
        <v>196.863</v>
      </c>
      <c r="D83" s="19">
        <v>4</v>
      </c>
    </row>
    <row r="84" spans="1:4">
      <c r="A84" s="52">
        <v>8.18</v>
      </c>
      <c r="B84" s="19">
        <v>194.98</v>
      </c>
      <c r="C84" s="19">
        <v>199.69399999999999</v>
      </c>
      <c r="D84" s="19">
        <v>3.625</v>
      </c>
    </row>
    <row r="85" spans="1:4">
      <c r="A85" s="52">
        <v>8.26</v>
      </c>
      <c r="B85" s="19">
        <v>199.09</v>
      </c>
      <c r="C85" s="19">
        <v>202.773</v>
      </c>
      <c r="D85" s="19">
        <v>3.8149999999999999</v>
      </c>
    </row>
    <row r="86" spans="1:4">
      <c r="A86" s="52">
        <v>8.34</v>
      </c>
      <c r="B86" s="19">
        <v>203.45</v>
      </c>
      <c r="C86" s="19">
        <v>206.04</v>
      </c>
      <c r="D86" s="19">
        <v>3.71</v>
      </c>
    </row>
    <row r="87" spans="1:4">
      <c r="A87" s="52">
        <v>8.42</v>
      </c>
      <c r="B87" s="19">
        <v>207.94</v>
      </c>
      <c r="C87" s="19">
        <v>209.40299999999999</v>
      </c>
      <c r="D87" s="19">
        <v>3.6</v>
      </c>
    </row>
    <row r="88" spans="1:4">
      <c r="A88" s="52">
        <v>8.5</v>
      </c>
      <c r="B88" s="19">
        <v>212.44</v>
      </c>
      <c r="C88" s="19">
        <v>212.774</v>
      </c>
      <c r="D88" s="19">
        <v>3.53</v>
      </c>
    </row>
    <row r="89" spans="1:4">
      <c r="A89" s="52">
        <v>8.59</v>
      </c>
      <c r="B89" s="19">
        <v>217.11</v>
      </c>
      <c r="C89" s="19">
        <v>216.273</v>
      </c>
      <c r="D89" s="19">
        <v>3.4550000000000001</v>
      </c>
    </row>
    <row r="90" spans="1:4">
      <c r="A90" s="52">
        <v>8.68</v>
      </c>
      <c r="B90" s="19">
        <v>221.28</v>
      </c>
      <c r="C90" s="19">
        <v>219.43100000000001</v>
      </c>
      <c r="D90" s="19">
        <v>3.7949999999999999</v>
      </c>
    </row>
    <row r="91" spans="1:4">
      <c r="A91" s="52">
        <v>8.77</v>
      </c>
      <c r="B91" s="19">
        <v>224.9</v>
      </c>
      <c r="C91" s="19">
        <v>222.39500000000001</v>
      </c>
      <c r="D91" s="19">
        <v>4.3250000000000002</v>
      </c>
    </row>
    <row r="92" spans="1:4">
      <c r="A92" s="52">
        <v>8.8699999999999992</v>
      </c>
      <c r="B92" s="19">
        <v>228.35</v>
      </c>
      <c r="C92" s="19">
        <v>225.84100000000001</v>
      </c>
      <c r="D92" s="19">
        <v>4.41</v>
      </c>
    </row>
    <row r="93" spans="1:4">
      <c r="A93" s="52">
        <v>8.98</v>
      </c>
      <c r="B93" s="19">
        <v>231.58</v>
      </c>
      <c r="C93" s="19">
        <v>229.06700000000001</v>
      </c>
      <c r="D93" s="19">
        <v>4.07</v>
      </c>
    </row>
    <row r="94" spans="1:4">
      <c r="A94" s="52">
        <v>9.08</v>
      </c>
      <c r="B94" s="19">
        <v>234.1</v>
      </c>
      <c r="C94" s="19">
        <v>231.584</v>
      </c>
      <c r="D94" s="19">
        <v>4.1950000000000003</v>
      </c>
    </row>
    <row r="95" spans="1:4">
      <c r="A95" s="52">
        <v>9.19</v>
      </c>
      <c r="B95" s="19">
        <v>236.53</v>
      </c>
      <c r="C95" s="19">
        <v>234.239</v>
      </c>
      <c r="D95" s="19">
        <v>4.0549999999999997</v>
      </c>
    </row>
    <row r="96" spans="1:4">
      <c r="A96" s="52">
        <v>9.2899999999999991</v>
      </c>
      <c r="B96" s="19">
        <v>238.49</v>
      </c>
      <c r="C96" s="19">
        <v>236.68600000000001</v>
      </c>
      <c r="D96" s="19">
        <v>3.8450000000000002</v>
      </c>
    </row>
    <row r="97" spans="1:4">
      <c r="A97" s="52">
        <v>9.4</v>
      </c>
      <c r="B97" s="19">
        <v>240.46</v>
      </c>
      <c r="C97" s="19">
        <v>239.14599999999999</v>
      </c>
      <c r="D97" s="19">
        <v>3.73</v>
      </c>
    </row>
    <row r="98" spans="1:4">
      <c r="A98" s="52">
        <v>9.49</v>
      </c>
      <c r="B98" s="19">
        <v>241.94</v>
      </c>
      <c r="C98" s="19">
        <v>240.994</v>
      </c>
      <c r="D98" s="19">
        <v>3.74</v>
      </c>
    </row>
    <row r="99" spans="1:4">
      <c r="A99" s="52">
        <v>9.58</v>
      </c>
      <c r="B99" s="19">
        <v>243.39</v>
      </c>
      <c r="C99" s="19">
        <v>242.804</v>
      </c>
      <c r="D99" s="19">
        <v>4.165</v>
      </c>
    </row>
    <row r="100" spans="1:4">
      <c r="A100" s="52">
        <v>9.68</v>
      </c>
      <c r="B100" s="19">
        <v>245.01</v>
      </c>
      <c r="C100" s="19">
        <v>244.827</v>
      </c>
      <c r="D100" s="19">
        <v>4.1500000000000004</v>
      </c>
    </row>
    <row r="101" spans="1:4">
      <c r="A101" s="52">
        <v>9.7799999999999994</v>
      </c>
      <c r="B101" s="19">
        <v>246.68</v>
      </c>
      <c r="C101" s="19">
        <v>246.91200000000001</v>
      </c>
      <c r="D101" s="19">
        <v>4.42</v>
      </c>
    </row>
    <row r="102" spans="1:4">
      <c r="A102" s="52">
        <v>9.8699999999999992</v>
      </c>
      <c r="B102" s="19">
        <v>248.24</v>
      </c>
      <c r="C102" s="19">
        <v>248.86</v>
      </c>
      <c r="D102" s="19">
        <v>4.5250000000000004</v>
      </c>
    </row>
    <row r="103" spans="1:4">
      <c r="A103" s="52">
        <v>9.9600000000000009</v>
      </c>
      <c r="B103" s="19">
        <v>249.8</v>
      </c>
      <c r="C103" s="19">
        <v>250.80799999999999</v>
      </c>
      <c r="D103" s="19">
        <v>4.4649999999999999</v>
      </c>
    </row>
    <row r="104" spans="1:4">
      <c r="A104" s="52">
        <v>10.06</v>
      </c>
      <c r="B104" s="19">
        <v>251.54</v>
      </c>
      <c r="C104" s="19">
        <v>252.98</v>
      </c>
      <c r="D104" s="19">
        <v>4.51</v>
      </c>
    </row>
    <row r="105" spans="1:4">
      <c r="A105" s="52">
        <v>10.16</v>
      </c>
      <c r="B105" s="19">
        <v>253.33</v>
      </c>
      <c r="C105" s="19">
        <v>255.215</v>
      </c>
      <c r="D105" s="19">
        <v>4.46</v>
      </c>
    </row>
    <row r="106" spans="1:4">
      <c r="A106" s="52">
        <v>10.27</v>
      </c>
      <c r="B106" s="19">
        <v>255.42</v>
      </c>
      <c r="C106" s="19">
        <v>257.82499999999999</v>
      </c>
      <c r="D106" s="19">
        <v>4.4649999999999999</v>
      </c>
    </row>
    <row r="107" spans="1:4">
      <c r="A107" s="52">
        <v>10.38</v>
      </c>
      <c r="B107" s="19">
        <v>257.74</v>
      </c>
      <c r="C107" s="19">
        <v>260.721</v>
      </c>
      <c r="D107" s="19">
        <v>4.38</v>
      </c>
    </row>
    <row r="108" spans="1:4">
      <c r="A108" s="52">
        <v>10.5</v>
      </c>
      <c r="B108" s="19">
        <v>260.54000000000002</v>
      </c>
      <c r="C108" s="19">
        <v>264.21699999999998</v>
      </c>
      <c r="D108" s="19">
        <v>4.3849999999999998</v>
      </c>
    </row>
    <row r="109" spans="1:4">
      <c r="A109" s="52">
        <v>10.55</v>
      </c>
      <c r="B109" s="19">
        <v>261.83</v>
      </c>
      <c r="C109" s="19">
        <v>265.82799999999997</v>
      </c>
      <c r="D109" s="19">
        <v>4.42</v>
      </c>
    </row>
    <row r="110" spans="1:4">
      <c r="A110" s="52">
        <v>10.61</v>
      </c>
      <c r="B110" s="19">
        <v>263.41000000000003</v>
      </c>
      <c r="C110" s="19">
        <v>267.80099999999999</v>
      </c>
      <c r="D110" s="19">
        <v>4.2699999999999996</v>
      </c>
    </row>
    <row r="111" spans="1:4">
      <c r="A111" s="52">
        <v>10.71</v>
      </c>
      <c r="B111" s="19">
        <v>266.24</v>
      </c>
      <c r="C111" s="19">
        <v>270.79700000000003</v>
      </c>
      <c r="D111" s="19">
        <v>4.49</v>
      </c>
    </row>
    <row r="112" spans="1:4">
      <c r="A112" s="52">
        <v>10.73</v>
      </c>
      <c r="B112" s="19">
        <v>266.83999999999997</v>
      </c>
      <c r="C112" s="19">
        <v>271.39699999999999</v>
      </c>
      <c r="D112" s="19">
        <v>4.3899999999999997</v>
      </c>
    </row>
    <row r="113" spans="1:4">
      <c r="A113" s="52">
        <v>10.84</v>
      </c>
      <c r="B113" s="19">
        <v>270.18</v>
      </c>
      <c r="C113" s="19">
        <v>274.62200000000001</v>
      </c>
      <c r="D113" s="19">
        <v>4.4800000000000004</v>
      </c>
    </row>
    <row r="114" spans="1:4">
      <c r="A114" s="52">
        <v>10.91</v>
      </c>
      <c r="B114" s="19">
        <v>272.37</v>
      </c>
      <c r="C114" s="19">
        <v>276.37200000000001</v>
      </c>
      <c r="D114" s="19">
        <v>4.2699999999999996</v>
      </c>
    </row>
    <row r="115" spans="1:4">
      <c r="A115" s="52">
        <v>10.94</v>
      </c>
      <c r="B115" s="19">
        <v>273.33</v>
      </c>
      <c r="C115" s="19">
        <v>277.13900000000001</v>
      </c>
      <c r="D115" s="19">
        <v>4.24</v>
      </c>
    </row>
    <row r="116" spans="1:4">
      <c r="A116" s="52">
        <v>11.03</v>
      </c>
      <c r="B116" s="19">
        <v>276.23</v>
      </c>
      <c r="C116" s="19">
        <v>279.45699999999999</v>
      </c>
      <c r="D116" s="19">
        <v>4.0449999999999999</v>
      </c>
    </row>
    <row r="117" spans="1:4">
      <c r="A117" s="52">
        <v>11.12</v>
      </c>
      <c r="B117" s="19">
        <v>279.14999999999998</v>
      </c>
      <c r="C117" s="19">
        <v>281.79000000000002</v>
      </c>
      <c r="D117" s="19">
        <v>4.01</v>
      </c>
    </row>
    <row r="118" spans="1:4">
      <c r="A118" s="52">
        <v>11.2</v>
      </c>
      <c r="B118" s="19">
        <v>281.74</v>
      </c>
      <c r="C118" s="19">
        <v>283.86</v>
      </c>
      <c r="D118" s="19">
        <v>3.81</v>
      </c>
    </row>
    <row r="119" spans="1:4">
      <c r="A119" s="52">
        <v>11.23</v>
      </c>
      <c r="B119" s="19">
        <v>282.70999999999998</v>
      </c>
      <c r="C119" s="19">
        <v>284.63499999999999</v>
      </c>
      <c r="D119" s="19">
        <v>3.87</v>
      </c>
    </row>
    <row r="120" spans="1:4">
      <c r="A120" s="52">
        <v>11.28</v>
      </c>
      <c r="B120" s="19">
        <v>284.32</v>
      </c>
      <c r="C120" s="19">
        <v>285.92099999999999</v>
      </c>
      <c r="D120" s="19">
        <v>3.84</v>
      </c>
    </row>
    <row r="121" spans="1:4">
      <c r="A121" s="52">
        <v>11.32</v>
      </c>
      <c r="B121" s="19">
        <v>285.58999999999997</v>
      </c>
      <c r="C121" s="19">
        <v>286.93599999999998</v>
      </c>
      <c r="D121" s="19">
        <v>3.94</v>
      </c>
    </row>
    <row r="122" spans="1:4">
      <c r="A122" s="52">
        <v>11.36</v>
      </c>
      <c r="B122" s="19">
        <v>286.86</v>
      </c>
      <c r="C122" s="19">
        <v>287.95100000000002</v>
      </c>
      <c r="D122" s="19">
        <v>3.95</v>
      </c>
    </row>
    <row r="123" spans="1:4">
      <c r="A123" s="52">
        <v>11.41</v>
      </c>
      <c r="B123" s="19">
        <v>288.44</v>
      </c>
      <c r="C123" s="19">
        <v>289.21300000000002</v>
      </c>
      <c r="D123" s="19">
        <v>3.85</v>
      </c>
    </row>
    <row r="124" spans="1:4">
      <c r="A124" s="52">
        <v>11.49</v>
      </c>
      <c r="B124" s="19">
        <v>290.95</v>
      </c>
      <c r="C124" s="19">
        <v>291.21899999999999</v>
      </c>
      <c r="D124" s="19">
        <v>3.895</v>
      </c>
    </row>
    <row r="125" spans="1:4">
      <c r="A125" s="52">
        <v>11.59</v>
      </c>
      <c r="B125" s="19">
        <v>294.04000000000002</v>
      </c>
      <c r="C125" s="19">
        <v>293.82499999999999</v>
      </c>
      <c r="D125" s="19">
        <v>4.12</v>
      </c>
    </row>
    <row r="126" spans="1:4">
      <c r="A126" s="52">
        <v>11.71</v>
      </c>
      <c r="B126" s="19">
        <v>297.72000000000003</v>
      </c>
      <c r="C126" s="19">
        <v>297.50099999999998</v>
      </c>
      <c r="D126" s="19">
        <v>4.03</v>
      </c>
    </row>
    <row r="127" spans="1:4">
      <c r="A127" s="52">
        <v>11.8</v>
      </c>
      <c r="B127" s="19">
        <v>300.45999999999998</v>
      </c>
      <c r="C127" s="19">
        <v>300.238</v>
      </c>
      <c r="D127" s="19">
        <v>3.96</v>
      </c>
    </row>
    <row r="128" spans="1:4">
      <c r="A128" s="52">
        <v>11.87</v>
      </c>
      <c r="B128" s="19">
        <v>302.58</v>
      </c>
      <c r="C128" s="19">
        <v>302.35500000000002</v>
      </c>
      <c r="D128" s="19">
        <v>4.1399999999999997</v>
      </c>
    </row>
    <row r="129" spans="1:4">
      <c r="A129" s="52">
        <v>11.94</v>
      </c>
      <c r="B129" s="19">
        <v>304.69</v>
      </c>
      <c r="C129" s="19">
        <v>304.46300000000002</v>
      </c>
      <c r="D129" s="19">
        <v>3.9</v>
      </c>
    </row>
    <row r="130" spans="1:4">
      <c r="A130" s="52">
        <v>12.03</v>
      </c>
      <c r="B130" s="19">
        <v>307.39999999999998</v>
      </c>
      <c r="C130" s="19">
        <v>307.17</v>
      </c>
      <c r="D130" s="19">
        <v>3.87</v>
      </c>
    </row>
    <row r="131" spans="1:4">
      <c r="A131" s="52">
        <v>12.09</v>
      </c>
      <c r="B131" s="19">
        <v>309.20999999999998</v>
      </c>
      <c r="C131" s="19">
        <v>308.97800000000001</v>
      </c>
      <c r="D131" s="19">
        <v>3.83</v>
      </c>
    </row>
    <row r="132" spans="1:4">
      <c r="A132" s="52">
        <v>12.2</v>
      </c>
      <c r="B132" s="19">
        <v>312.54000000000002</v>
      </c>
      <c r="C132" s="19">
        <v>312.30399999999997</v>
      </c>
      <c r="D132" s="19">
        <v>3.85</v>
      </c>
    </row>
    <row r="133" spans="1:4">
      <c r="A133" s="52">
        <v>12.33</v>
      </c>
      <c r="B133" s="19">
        <v>316.45999999999998</v>
      </c>
      <c r="C133" s="19">
        <v>316.21899999999999</v>
      </c>
      <c r="D133" s="19">
        <v>3.59</v>
      </c>
    </row>
    <row r="134" spans="1:4">
      <c r="A134" s="52">
        <v>12.38</v>
      </c>
      <c r="B134" s="19">
        <v>317.97000000000003</v>
      </c>
      <c r="C134" s="19">
        <v>317.72800000000001</v>
      </c>
      <c r="D134" s="19">
        <v>3.8</v>
      </c>
    </row>
    <row r="135" spans="1:4">
      <c r="A135" s="52">
        <v>12.43</v>
      </c>
      <c r="B135" s="19">
        <v>319.45999999999998</v>
      </c>
      <c r="C135" s="19">
        <v>319.21600000000001</v>
      </c>
      <c r="D135" s="19">
        <v>3.7250000000000001</v>
      </c>
    </row>
    <row r="136" spans="1:4">
      <c r="A136" s="52">
        <v>12.51</v>
      </c>
      <c r="B136" s="19">
        <v>321.83999999999997</v>
      </c>
      <c r="C136" s="19">
        <v>321.59300000000002</v>
      </c>
      <c r="D136" s="19">
        <v>4.05</v>
      </c>
    </row>
    <row r="137" spans="1:4">
      <c r="A137" s="52">
        <v>12.53</v>
      </c>
      <c r="B137" s="19">
        <v>322.43</v>
      </c>
      <c r="C137" s="19">
        <v>322.18299999999999</v>
      </c>
      <c r="D137" s="19">
        <v>3.74</v>
      </c>
    </row>
    <row r="138" spans="1:4">
      <c r="A138" s="52">
        <v>12.62</v>
      </c>
      <c r="B138" s="19">
        <v>325.06</v>
      </c>
      <c r="C138" s="19">
        <v>324.81</v>
      </c>
      <c r="D138" s="19">
        <v>3.25</v>
      </c>
    </row>
    <row r="139" spans="1:4">
      <c r="A139" s="52">
        <v>12.64</v>
      </c>
      <c r="B139" s="19">
        <v>325.63</v>
      </c>
      <c r="C139" s="19">
        <v>325.37900000000002</v>
      </c>
      <c r="D139" s="19">
        <v>3.25</v>
      </c>
    </row>
    <row r="140" spans="1:4">
      <c r="A140" s="52">
        <v>12.71</v>
      </c>
      <c r="B140" s="19">
        <v>327.60000000000002</v>
      </c>
      <c r="C140" s="19">
        <v>327.34699999999998</v>
      </c>
      <c r="D140" s="19">
        <v>3.36</v>
      </c>
    </row>
    <row r="141" spans="1:4">
      <c r="A141" s="52">
        <v>12.79</v>
      </c>
      <c r="B141" s="19">
        <v>329.76</v>
      </c>
      <c r="C141" s="19">
        <v>329.50400000000002</v>
      </c>
      <c r="D141" s="19">
        <v>3.47</v>
      </c>
    </row>
    <row r="142" spans="1:4">
      <c r="A142" s="52">
        <v>12.81</v>
      </c>
      <c r="B142" s="19">
        <v>330.28</v>
      </c>
      <c r="C142" s="19">
        <v>330.024</v>
      </c>
      <c r="D142" s="19">
        <v>3.74</v>
      </c>
    </row>
    <row r="143" spans="1:4">
      <c r="A143" s="52">
        <v>12.97</v>
      </c>
      <c r="B143" s="19">
        <v>334.15</v>
      </c>
      <c r="C143" s="19">
        <v>333.79700000000003</v>
      </c>
      <c r="D143" s="19">
        <v>3.73</v>
      </c>
    </row>
    <row r="144" spans="1:4">
      <c r="A144" s="52">
        <v>13.05</v>
      </c>
      <c r="B144" s="19">
        <v>335.97</v>
      </c>
      <c r="C144" s="19">
        <v>335.25200000000001</v>
      </c>
      <c r="D144" s="19">
        <v>3.9249999999999998</v>
      </c>
    </row>
    <row r="145" spans="1:4">
      <c r="A145" s="52">
        <v>13.18</v>
      </c>
      <c r="B145" s="19">
        <v>338.84</v>
      </c>
      <c r="C145" s="19">
        <v>337.54500000000002</v>
      </c>
      <c r="D145" s="19">
        <v>4.6399999999999997</v>
      </c>
    </row>
    <row r="146" spans="1:4">
      <c r="A146" s="52">
        <v>13.2</v>
      </c>
      <c r="B146" s="19">
        <v>339.28</v>
      </c>
      <c r="C146" s="19">
        <v>337.89699999999999</v>
      </c>
      <c r="D146" s="19">
        <v>4.28</v>
      </c>
    </row>
    <row r="147" spans="1:4">
      <c r="A147" s="52">
        <v>13.27</v>
      </c>
      <c r="B147" s="19">
        <v>340.81</v>
      </c>
      <c r="C147" s="19">
        <v>339.11900000000003</v>
      </c>
      <c r="D147" s="19">
        <v>4.63</v>
      </c>
    </row>
    <row r="148" spans="1:4">
      <c r="A148" s="52">
        <v>13.29</v>
      </c>
      <c r="B148" s="19">
        <v>341.24</v>
      </c>
      <c r="C148" s="19">
        <v>339.46300000000002</v>
      </c>
      <c r="D148" s="19">
        <v>4.43</v>
      </c>
    </row>
    <row r="149" spans="1:4">
      <c r="A149" s="52">
        <v>13.33</v>
      </c>
      <c r="B149" s="19">
        <v>342.11</v>
      </c>
      <c r="C149" s="19">
        <v>340.26</v>
      </c>
      <c r="D149" s="19">
        <v>4.57</v>
      </c>
    </row>
    <row r="150" spans="1:4">
      <c r="A150" s="52">
        <v>13.37</v>
      </c>
      <c r="B150" s="19">
        <v>342.99</v>
      </c>
      <c r="C150" s="19">
        <v>341.28899999999999</v>
      </c>
      <c r="D150" s="19">
        <v>4.75</v>
      </c>
    </row>
    <row r="151" spans="1:4">
      <c r="A151" s="52">
        <v>13.39</v>
      </c>
      <c r="B151" s="19">
        <v>343.42</v>
      </c>
      <c r="C151" s="19">
        <v>341.82600000000002</v>
      </c>
      <c r="D151" s="19">
        <v>4.6100000000000003</v>
      </c>
    </row>
    <row r="152" spans="1:4">
      <c r="A152" s="52">
        <v>13.46</v>
      </c>
      <c r="B152" s="19">
        <v>344.95</v>
      </c>
      <c r="C152" s="19">
        <v>343.73599999999999</v>
      </c>
      <c r="D152" s="19">
        <v>4.6050000000000004</v>
      </c>
    </row>
    <row r="153" spans="1:4">
      <c r="A153" s="52">
        <v>13.54</v>
      </c>
      <c r="B153" s="19">
        <v>346.7</v>
      </c>
      <c r="C153" s="19">
        <v>345.92099999999999</v>
      </c>
      <c r="D153" s="19">
        <v>4.71</v>
      </c>
    </row>
    <row r="154" spans="1:4">
      <c r="A154" s="52">
        <v>13.56</v>
      </c>
      <c r="B154" s="19">
        <v>347.14</v>
      </c>
      <c r="C154" s="19">
        <v>346.47</v>
      </c>
      <c r="D154" s="19">
        <v>4.41</v>
      </c>
    </row>
    <row r="155" spans="1:4">
      <c r="A155" s="52">
        <v>13.67</v>
      </c>
      <c r="B155" s="19">
        <v>349.59</v>
      </c>
      <c r="C155" s="19">
        <v>349.529</v>
      </c>
      <c r="D155" s="19">
        <v>4.55</v>
      </c>
    </row>
    <row r="156" spans="1:4">
      <c r="A156" s="52">
        <v>13.77</v>
      </c>
      <c r="B156" s="19">
        <v>351.85</v>
      </c>
      <c r="C156" s="19">
        <v>352.351</v>
      </c>
      <c r="D156" s="19">
        <v>4.55</v>
      </c>
    </row>
    <row r="157" spans="1:4">
      <c r="A157" s="52">
        <v>13.85</v>
      </c>
      <c r="B157" s="19">
        <v>353.69</v>
      </c>
      <c r="C157" s="19">
        <v>354.64800000000002</v>
      </c>
      <c r="D157" s="19">
        <v>4.63</v>
      </c>
    </row>
    <row r="158" spans="1:4">
      <c r="A158" s="52">
        <v>13.91</v>
      </c>
      <c r="B158" s="19">
        <v>355.09</v>
      </c>
      <c r="C158" s="19">
        <v>356.39600000000002</v>
      </c>
      <c r="D158" s="19">
        <v>4.53</v>
      </c>
    </row>
    <row r="159" spans="1:4">
      <c r="A159" s="52">
        <v>13.96</v>
      </c>
      <c r="B159" s="19">
        <v>356.27</v>
      </c>
      <c r="C159" s="19">
        <v>357.87</v>
      </c>
      <c r="D159" s="19">
        <v>4.59</v>
      </c>
    </row>
    <row r="160" spans="1:4">
      <c r="A160" s="52">
        <v>14.02</v>
      </c>
      <c r="B160" s="19">
        <v>357.71</v>
      </c>
      <c r="C160" s="19">
        <v>359.66800000000001</v>
      </c>
      <c r="D160" s="19">
        <v>4.5199999999999996</v>
      </c>
    </row>
    <row r="161" spans="1:4">
      <c r="A161" s="52">
        <v>14.08</v>
      </c>
      <c r="B161" s="19">
        <v>359.18</v>
      </c>
      <c r="C161" s="19">
        <v>361.50299999999999</v>
      </c>
      <c r="D161" s="19">
        <v>4.93</v>
      </c>
    </row>
    <row r="162" spans="1:4">
      <c r="A162" s="52">
        <v>14.18</v>
      </c>
      <c r="B162" s="19">
        <v>361.69</v>
      </c>
      <c r="C162" s="19">
        <v>364.55700000000002</v>
      </c>
      <c r="D162" s="19">
        <v>4.21</v>
      </c>
    </row>
    <row r="163" spans="1:4">
      <c r="A163" s="52">
        <v>14.32</v>
      </c>
      <c r="B163" s="19">
        <v>365.37</v>
      </c>
      <c r="C163" s="19">
        <v>368.233</v>
      </c>
      <c r="D163" s="19">
        <v>4.08</v>
      </c>
    </row>
    <row r="164" spans="1:4">
      <c r="A164" s="52">
        <v>14.46</v>
      </c>
      <c r="B164" s="19">
        <v>369.25</v>
      </c>
      <c r="C164" s="19">
        <v>372.10899999999998</v>
      </c>
      <c r="D164" s="19">
        <v>4.55</v>
      </c>
    </row>
    <row r="165" spans="1:4">
      <c r="A165" s="52">
        <v>14.59</v>
      </c>
      <c r="B165" s="19">
        <v>373.04</v>
      </c>
      <c r="C165" s="19">
        <v>375.89400000000001</v>
      </c>
      <c r="D165" s="19">
        <v>4.13</v>
      </c>
    </row>
    <row r="166" spans="1:4">
      <c r="A166" s="52">
        <v>14.69</v>
      </c>
      <c r="B166" s="19">
        <v>376.06</v>
      </c>
      <c r="C166" s="19">
        <v>378.911</v>
      </c>
      <c r="D166" s="19">
        <v>4.13</v>
      </c>
    </row>
    <row r="167" spans="1:4">
      <c r="A167" s="52">
        <v>14.77</v>
      </c>
      <c r="B167" s="19">
        <v>378.54</v>
      </c>
      <c r="C167" s="19">
        <v>381.38799999999998</v>
      </c>
      <c r="D167" s="19">
        <v>4.1100000000000003</v>
      </c>
    </row>
    <row r="168" spans="1:4">
      <c r="A168" s="52">
        <v>14.86</v>
      </c>
      <c r="B168" s="19">
        <v>381.36</v>
      </c>
      <c r="C168" s="19">
        <v>384.20499999999998</v>
      </c>
      <c r="D168" s="19">
        <v>4.01</v>
      </c>
    </row>
    <row r="169" spans="1:4">
      <c r="A169" s="52">
        <v>14.95</v>
      </c>
      <c r="B169" s="19">
        <v>384.21</v>
      </c>
      <c r="C169" s="19">
        <v>387.05200000000002</v>
      </c>
      <c r="D169" s="19">
        <v>4.09</v>
      </c>
    </row>
    <row r="170" spans="1:4">
      <c r="A170" s="52">
        <v>15.06</v>
      </c>
      <c r="B170" s="19">
        <v>387.7</v>
      </c>
      <c r="C170" s="19">
        <v>390.17599999999999</v>
      </c>
      <c r="D170" s="19">
        <v>3.92</v>
      </c>
    </row>
    <row r="171" spans="1:4">
      <c r="A171" s="52">
        <v>15.18</v>
      </c>
      <c r="B171" s="19">
        <v>391.46</v>
      </c>
      <c r="C171" s="19">
        <v>393.18099999999998</v>
      </c>
      <c r="D171" s="19">
        <v>3.72</v>
      </c>
    </row>
    <row r="172" spans="1:4">
      <c r="A172" s="52">
        <v>15.33</v>
      </c>
      <c r="B172" s="19">
        <v>396.04</v>
      </c>
      <c r="C172" s="19">
        <v>396.84</v>
      </c>
      <c r="D172" s="19">
        <v>3.8</v>
      </c>
    </row>
    <row r="173" spans="1:4">
      <c r="A173" s="52">
        <v>15.42</v>
      </c>
      <c r="B173" s="19">
        <v>398.72</v>
      </c>
      <c r="C173" s="19">
        <v>398.98200000000003</v>
      </c>
      <c r="D173" s="19">
        <v>3.51</v>
      </c>
    </row>
    <row r="174" spans="1:4">
      <c r="A174" s="52">
        <v>15.47</v>
      </c>
      <c r="B174" s="19">
        <v>400.18</v>
      </c>
      <c r="C174" s="19">
        <v>400.149</v>
      </c>
      <c r="D174" s="19">
        <v>3.52</v>
      </c>
    </row>
    <row r="175" spans="1:4">
      <c r="A175" s="52">
        <v>15.52</v>
      </c>
      <c r="B175" s="19">
        <v>401.63</v>
      </c>
      <c r="C175" s="19">
        <v>401.30700000000002</v>
      </c>
      <c r="D175" s="19">
        <v>3.2</v>
      </c>
    </row>
    <row r="176" spans="1:4">
      <c r="A176" s="52">
        <v>15.6</v>
      </c>
      <c r="B176" s="19">
        <v>403.92</v>
      </c>
      <c r="C176" s="19">
        <v>403.137</v>
      </c>
      <c r="D176" s="19">
        <v>3.21</v>
      </c>
    </row>
    <row r="177" spans="1:4">
      <c r="A177" s="52">
        <v>15.63</v>
      </c>
      <c r="B177" s="19">
        <v>404.77</v>
      </c>
      <c r="C177" s="19">
        <v>403.81599999999997</v>
      </c>
      <c r="D177" s="19">
        <v>3.26</v>
      </c>
    </row>
    <row r="178" spans="1:4">
      <c r="A178" s="52">
        <v>15.74</v>
      </c>
      <c r="B178" s="19">
        <v>407.85</v>
      </c>
      <c r="C178" s="19">
        <v>406.27699999999999</v>
      </c>
      <c r="D178" s="19">
        <v>3.07</v>
      </c>
    </row>
    <row r="179" spans="1:4">
      <c r="A179" s="52">
        <v>15.85</v>
      </c>
      <c r="B179" s="19">
        <v>410.9</v>
      </c>
      <c r="C179" s="19">
        <v>408.971</v>
      </c>
      <c r="D179" s="19">
        <v>3.31</v>
      </c>
    </row>
    <row r="180" spans="1:4">
      <c r="A180" s="52">
        <v>15.95</v>
      </c>
      <c r="B180" s="19">
        <v>413.66</v>
      </c>
      <c r="C180" s="19">
        <v>411.72800000000001</v>
      </c>
      <c r="D180" s="19">
        <v>3.34</v>
      </c>
    </row>
    <row r="181" spans="1:4">
      <c r="A181" s="52">
        <v>16.059999999999999</v>
      </c>
      <c r="B181" s="19">
        <v>416.71</v>
      </c>
      <c r="C181" s="19">
        <v>415.16300000000001</v>
      </c>
      <c r="D181" s="19">
        <v>3.48</v>
      </c>
    </row>
    <row r="182" spans="1:4">
      <c r="A182" s="52">
        <v>16.170000000000002</v>
      </c>
      <c r="B182" s="19">
        <v>419.77</v>
      </c>
      <c r="C182" s="19">
        <v>418.983</v>
      </c>
      <c r="D182" s="19">
        <v>3.7149999999999999</v>
      </c>
    </row>
    <row r="183" spans="1:4">
      <c r="A183" s="52">
        <v>16.27</v>
      </c>
      <c r="B183" s="19">
        <v>422.56</v>
      </c>
      <c r="C183" s="19">
        <v>422.46699999999998</v>
      </c>
      <c r="D183" s="19">
        <v>4.34</v>
      </c>
    </row>
    <row r="184" spans="1:4">
      <c r="A184" s="52">
        <v>16.41</v>
      </c>
      <c r="B184" s="19">
        <v>426.48</v>
      </c>
      <c r="C184" s="19">
        <v>427.36099999999999</v>
      </c>
      <c r="D184" s="19">
        <v>4.53</v>
      </c>
    </row>
    <row r="185" spans="1:4">
      <c r="A185" s="52">
        <v>16.510000000000002</v>
      </c>
      <c r="B185" s="19">
        <v>429.28</v>
      </c>
      <c r="C185" s="19">
        <v>430.85700000000003</v>
      </c>
      <c r="D185" s="19">
        <v>4.8099999999999996</v>
      </c>
    </row>
    <row r="186" spans="1:4">
      <c r="A186" s="52">
        <v>16.61</v>
      </c>
      <c r="B186" s="19">
        <v>432.06</v>
      </c>
      <c r="C186" s="19">
        <v>434.32799999999997</v>
      </c>
      <c r="D186" s="19">
        <v>4.9249999999999998</v>
      </c>
    </row>
    <row r="187" spans="1:4">
      <c r="A187" s="52">
        <v>16.71</v>
      </c>
      <c r="B187" s="19">
        <v>434.81</v>
      </c>
      <c r="C187" s="19">
        <v>437.762</v>
      </c>
      <c r="D187" s="19">
        <v>4.92</v>
      </c>
    </row>
    <row r="188" spans="1:4">
      <c r="A188" s="52">
        <v>16.82</v>
      </c>
      <c r="B188" s="19">
        <v>437.79</v>
      </c>
      <c r="C188" s="19">
        <v>441.48200000000003</v>
      </c>
      <c r="D188" s="19">
        <v>5.0049999999999999</v>
      </c>
    </row>
    <row r="189" spans="1:4">
      <c r="A189" s="52">
        <v>16.920000000000002</v>
      </c>
      <c r="B189" s="19">
        <v>440.43</v>
      </c>
      <c r="C189" s="19">
        <v>444.779</v>
      </c>
      <c r="D189" s="19">
        <v>4.92</v>
      </c>
    </row>
    <row r="190" spans="1:4">
      <c r="A190" s="52">
        <v>17.02</v>
      </c>
      <c r="B190" s="19">
        <v>443</v>
      </c>
      <c r="C190" s="19">
        <v>447.35399999999998</v>
      </c>
      <c r="D190" s="19">
        <v>4.51</v>
      </c>
    </row>
    <row r="191" spans="1:4">
      <c r="A191" s="52">
        <v>17.11</v>
      </c>
      <c r="B191" s="19">
        <v>445.23</v>
      </c>
      <c r="C191" s="19">
        <v>449.58100000000002</v>
      </c>
      <c r="D191" s="19">
        <v>4.7</v>
      </c>
    </row>
    <row r="192" spans="1:4">
      <c r="A192" s="52">
        <v>17.309999999999999</v>
      </c>
      <c r="B192" s="19">
        <v>449.87</v>
      </c>
      <c r="C192" s="19">
        <v>454.21600000000001</v>
      </c>
      <c r="D192" s="19">
        <v>4.46</v>
      </c>
    </row>
    <row r="193" spans="1:4">
      <c r="A193" s="52">
        <v>17.41</v>
      </c>
      <c r="B193" s="19">
        <v>452.02</v>
      </c>
      <c r="C193" s="19">
        <v>456.36399999999998</v>
      </c>
      <c r="D193" s="19">
        <v>4.46</v>
      </c>
    </row>
    <row r="194" spans="1:4">
      <c r="A194" s="52">
        <v>17.510000000000002</v>
      </c>
      <c r="B194" s="19">
        <v>454.07</v>
      </c>
      <c r="C194" s="19">
        <v>458.411</v>
      </c>
      <c r="D194" s="19">
        <v>4.5350000000000001</v>
      </c>
    </row>
    <row r="195" spans="1:4">
      <c r="A195" s="52">
        <v>17.61</v>
      </c>
      <c r="B195" s="19">
        <v>456.03</v>
      </c>
      <c r="C195" s="19">
        <v>460.26100000000002</v>
      </c>
      <c r="D195" s="19">
        <v>4.46</v>
      </c>
    </row>
    <row r="196" spans="1:4">
      <c r="A196" s="52">
        <v>17.71</v>
      </c>
      <c r="B196" s="19">
        <v>457.91</v>
      </c>
      <c r="C196" s="19">
        <v>461.76299999999998</v>
      </c>
      <c r="D196" s="19">
        <v>4.4400000000000004</v>
      </c>
    </row>
    <row r="197" spans="1:4">
      <c r="A197" s="52">
        <v>17.899999999999999</v>
      </c>
      <c r="B197" s="19">
        <v>461.34</v>
      </c>
      <c r="C197" s="19">
        <v>464.50400000000002</v>
      </c>
      <c r="D197" s="19">
        <v>4.43</v>
      </c>
    </row>
    <row r="198" spans="1:4">
      <c r="A198" s="52">
        <v>17.93</v>
      </c>
      <c r="B198" s="19">
        <v>461.86</v>
      </c>
      <c r="C198" s="19">
        <v>464.92</v>
      </c>
      <c r="D198" s="19">
        <v>4.5199999999999996</v>
      </c>
    </row>
    <row r="199" spans="1:4">
      <c r="A199" s="52">
        <v>18</v>
      </c>
      <c r="B199" s="19">
        <v>463.08</v>
      </c>
      <c r="C199" s="19">
        <v>465.89499999999998</v>
      </c>
      <c r="D199" s="19">
        <v>4.55</v>
      </c>
    </row>
    <row r="200" spans="1:4">
      <c r="A200" s="52">
        <v>18.03</v>
      </c>
      <c r="B200" s="19">
        <v>463.6</v>
      </c>
      <c r="C200" s="19">
        <v>466.31</v>
      </c>
      <c r="D200" s="19">
        <v>4.45</v>
      </c>
    </row>
    <row r="201" spans="1:4">
      <c r="A201" s="52">
        <v>18.100000000000001</v>
      </c>
      <c r="B201" s="19">
        <v>464.8</v>
      </c>
      <c r="C201" s="19">
        <v>467.26900000000001</v>
      </c>
      <c r="D201" s="19">
        <v>4.6399999999999997</v>
      </c>
    </row>
    <row r="202" spans="1:4">
      <c r="A202" s="52">
        <v>18.2</v>
      </c>
      <c r="B202" s="19">
        <v>466.5</v>
      </c>
      <c r="C202" s="19">
        <v>468.62700000000001</v>
      </c>
      <c r="D202" s="19">
        <v>4.71</v>
      </c>
    </row>
    <row r="203" spans="1:4">
      <c r="A203" s="52">
        <v>18.3</v>
      </c>
      <c r="B203" s="19">
        <v>468.22</v>
      </c>
      <c r="C203" s="19">
        <v>470.17500000000001</v>
      </c>
      <c r="D203" s="19">
        <v>4.59</v>
      </c>
    </row>
    <row r="204" spans="1:4">
      <c r="A204" s="52">
        <v>18.41</v>
      </c>
      <c r="B204" s="19">
        <v>470.14</v>
      </c>
      <c r="C204" s="19">
        <v>472.09300000000002</v>
      </c>
      <c r="D204" s="19">
        <v>4.6100000000000003</v>
      </c>
    </row>
    <row r="205" spans="1:4">
      <c r="A205" s="52">
        <v>18.510000000000002</v>
      </c>
      <c r="B205" s="19">
        <v>471.92</v>
      </c>
      <c r="C205" s="19">
        <v>473.87099999999998</v>
      </c>
      <c r="D205" s="19">
        <v>4.6399999999999997</v>
      </c>
    </row>
    <row r="206" spans="1:4">
      <c r="A206" s="52">
        <v>18.61</v>
      </c>
      <c r="B206" s="19">
        <v>473.76</v>
      </c>
      <c r="C206" s="19">
        <v>475.70800000000003</v>
      </c>
      <c r="D206" s="19">
        <v>4.43</v>
      </c>
    </row>
    <row r="207" spans="1:4">
      <c r="A207" s="52">
        <v>18.71</v>
      </c>
      <c r="B207" s="19">
        <v>475.67</v>
      </c>
      <c r="C207" s="19">
        <v>477.61599999999999</v>
      </c>
      <c r="D207" s="19">
        <v>4.26</v>
      </c>
    </row>
    <row r="208" spans="1:4">
      <c r="A208" s="52">
        <v>18.809999999999999</v>
      </c>
      <c r="B208" s="19">
        <v>477.66</v>
      </c>
      <c r="C208" s="19">
        <v>479.60399999999998</v>
      </c>
      <c r="D208" s="19">
        <v>4.04</v>
      </c>
    </row>
    <row r="209" spans="1:4">
      <c r="A209" s="52">
        <v>18.91</v>
      </c>
      <c r="B209" s="19">
        <v>479.75</v>
      </c>
      <c r="C209" s="19">
        <v>482.02199999999999</v>
      </c>
      <c r="D209" s="19">
        <v>4.08</v>
      </c>
    </row>
    <row r="210" spans="1:4">
      <c r="A210" s="52">
        <v>19.05</v>
      </c>
      <c r="B210" s="19">
        <v>482.94</v>
      </c>
      <c r="C210" s="19">
        <v>486.005</v>
      </c>
      <c r="D210" s="19">
        <v>3.93</v>
      </c>
    </row>
    <row r="211" spans="1:4">
      <c r="A211" s="52">
        <v>19.149999999999999</v>
      </c>
      <c r="B211" s="19">
        <v>485.4</v>
      </c>
      <c r="C211" s="19">
        <v>489.07600000000002</v>
      </c>
      <c r="D211" s="19">
        <v>3.82</v>
      </c>
    </row>
    <row r="212" spans="1:4">
      <c r="A212" s="52">
        <v>19.25</v>
      </c>
      <c r="B212" s="19">
        <v>488.03</v>
      </c>
      <c r="C212" s="19">
        <v>492.33199999999999</v>
      </c>
      <c r="D212" s="19">
        <v>3.82</v>
      </c>
    </row>
    <row r="213" spans="1:4">
      <c r="A213" s="52">
        <v>19.350000000000001</v>
      </c>
      <c r="B213" s="19">
        <v>490.84</v>
      </c>
      <c r="C213" s="19">
        <v>494.71300000000002</v>
      </c>
      <c r="D213" s="19">
        <v>4.3499999999999996</v>
      </c>
    </row>
    <row r="214" spans="1:4">
      <c r="A214" s="52">
        <v>19.45</v>
      </c>
      <c r="B214" s="19">
        <v>493.82</v>
      </c>
      <c r="C214" s="19">
        <v>497.09399999999999</v>
      </c>
      <c r="D214" s="19">
        <v>3.87</v>
      </c>
    </row>
    <row r="215" spans="1:4">
      <c r="A215" s="52">
        <v>19.55</v>
      </c>
      <c r="B215" s="19">
        <v>496.95</v>
      </c>
      <c r="C215" s="19">
        <v>499.59500000000003</v>
      </c>
      <c r="D215" s="19">
        <v>3.94</v>
      </c>
    </row>
    <row r="216" spans="1:4">
      <c r="A216" s="52">
        <v>19.649999999999999</v>
      </c>
      <c r="B216" s="19">
        <v>500.19</v>
      </c>
      <c r="C216" s="19">
        <v>502.18400000000003</v>
      </c>
      <c r="D216" s="19">
        <v>3.68</v>
      </c>
    </row>
    <row r="217" spans="1:4">
      <c r="A217" s="52">
        <v>19.75</v>
      </c>
      <c r="B217" s="19">
        <v>503.52</v>
      </c>
      <c r="C217" s="19">
        <v>505.43400000000003</v>
      </c>
      <c r="D217" s="19">
        <v>4.12</v>
      </c>
    </row>
    <row r="218" spans="1:4">
      <c r="A218" s="52">
        <v>19.850000000000001</v>
      </c>
      <c r="B218" s="19">
        <v>506.86</v>
      </c>
      <c r="C218" s="19">
        <v>508.77</v>
      </c>
      <c r="D218" s="19">
        <v>4.21</v>
      </c>
    </row>
    <row r="219" spans="1:4">
      <c r="A219" s="52">
        <v>19.95</v>
      </c>
      <c r="B219" s="19">
        <v>510.18</v>
      </c>
      <c r="C219" s="19">
        <v>512.08699999999999</v>
      </c>
      <c r="D219" s="19">
        <v>4.26</v>
      </c>
    </row>
    <row r="220" spans="1:4">
      <c r="A220" s="52">
        <v>20.05</v>
      </c>
      <c r="B220" s="19">
        <v>513.45000000000005</v>
      </c>
      <c r="C220" s="19">
        <v>515.35299999999995</v>
      </c>
      <c r="D220" s="19">
        <v>4.3899999999999997</v>
      </c>
    </row>
    <row r="221" spans="1:4">
      <c r="A221" s="52">
        <v>20.149999999999999</v>
      </c>
      <c r="B221" s="19">
        <v>516.65</v>
      </c>
      <c r="C221" s="19">
        <v>518.54899999999998</v>
      </c>
      <c r="D221" s="19">
        <v>4.38</v>
      </c>
    </row>
    <row r="222" spans="1:4">
      <c r="A222" s="52">
        <v>20.25</v>
      </c>
      <c r="B222" s="19">
        <v>519.73</v>
      </c>
      <c r="C222" s="19">
        <v>521.66899999999998</v>
      </c>
      <c r="D222" s="19">
        <v>4.26</v>
      </c>
    </row>
    <row r="223" spans="1:4">
      <c r="A223" s="52">
        <v>20.27</v>
      </c>
      <c r="B223" s="19">
        <v>520.33000000000004</v>
      </c>
      <c r="C223" s="19">
        <v>522.41899999999998</v>
      </c>
      <c r="D223" s="19">
        <v>4.07</v>
      </c>
    </row>
    <row r="224" spans="1:4">
      <c r="A224" s="52">
        <v>20.350000000000001</v>
      </c>
      <c r="B224" s="19">
        <v>522.54999999999995</v>
      </c>
      <c r="C224" s="19">
        <v>525.19000000000005</v>
      </c>
      <c r="D224" s="19">
        <v>4.12</v>
      </c>
    </row>
    <row r="225" spans="1:4">
      <c r="A225" s="52">
        <v>20.43</v>
      </c>
      <c r="B225" s="19">
        <v>524.52</v>
      </c>
      <c r="C225" s="19">
        <v>527.65</v>
      </c>
      <c r="D225" s="19">
        <v>4.08</v>
      </c>
    </row>
    <row r="226" spans="1:4">
      <c r="A226" s="52">
        <v>20.51</v>
      </c>
      <c r="B226" s="19">
        <v>526.24</v>
      </c>
      <c r="C226" s="19">
        <v>529.798</v>
      </c>
      <c r="D226" s="19">
        <v>4.0999999999999996</v>
      </c>
    </row>
    <row r="227" spans="1:4">
      <c r="A227" s="52">
        <v>20.61</v>
      </c>
      <c r="B227" s="19">
        <v>528.11</v>
      </c>
      <c r="C227" s="19">
        <v>532.13199999999995</v>
      </c>
      <c r="D227" s="19">
        <v>4.26</v>
      </c>
    </row>
    <row r="228" spans="1:4">
      <c r="A228" s="52">
        <v>20.7</v>
      </c>
      <c r="B228" s="19">
        <v>529.79999999999995</v>
      </c>
      <c r="C228" s="19">
        <v>534.24199999999996</v>
      </c>
      <c r="D228" s="19">
        <v>4.38</v>
      </c>
    </row>
    <row r="229" spans="1:4">
      <c r="A229" s="52">
        <v>20.81</v>
      </c>
      <c r="B229" s="19">
        <v>532.29</v>
      </c>
      <c r="C229" s="19">
        <v>537.351</v>
      </c>
      <c r="D229" s="19">
        <v>4.37</v>
      </c>
    </row>
    <row r="230" spans="1:4">
      <c r="A230" s="52">
        <v>20.91</v>
      </c>
      <c r="B230" s="19">
        <v>535.15</v>
      </c>
      <c r="C230" s="19">
        <v>540.92200000000003</v>
      </c>
      <c r="D230" s="19">
        <v>4.34</v>
      </c>
    </row>
    <row r="231" spans="1:4">
      <c r="A231" s="52">
        <v>21.06</v>
      </c>
      <c r="B231" s="19">
        <v>540.94000000000005</v>
      </c>
      <c r="C231" s="19">
        <v>546.76099999999997</v>
      </c>
      <c r="D231" s="19">
        <v>4.4800000000000004</v>
      </c>
    </row>
    <row r="232" spans="1:4">
      <c r="A232" s="52">
        <v>21.21</v>
      </c>
      <c r="B232" s="19">
        <v>548.08000000000004</v>
      </c>
      <c r="C232" s="19">
        <v>552.93399999999997</v>
      </c>
      <c r="D232" s="19">
        <v>4.2</v>
      </c>
    </row>
    <row r="233" spans="1:4">
      <c r="A233" s="52">
        <v>21.37</v>
      </c>
      <c r="B233" s="19">
        <v>556.04</v>
      </c>
      <c r="C233" s="19">
        <v>559.29499999999996</v>
      </c>
      <c r="D233" s="19">
        <v>4.33</v>
      </c>
    </row>
    <row r="234" spans="1:4">
      <c r="A234" s="52">
        <v>21.46</v>
      </c>
      <c r="B234" s="19">
        <v>560.09</v>
      </c>
      <c r="C234" s="19">
        <v>562.53099999999995</v>
      </c>
      <c r="D234" s="19">
        <v>4.21</v>
      </c>
    </row>
    <row r="235" spans="1:4">
      <c r="A235" s="52">
        <v>21.56</v>
      </c>
      <c r="B235" s="19">
        <v>564.12</v>
      </c>
      <c r="C235" s="19">
        <v>565.75199999999995</v>
      </c>
      <c r="D235" s="19">
        <v>4.12</v>
      </c>
    </row>
    <row r="236" spans="1:4">
      <c r="A236" s="52">
        <v>21.62</v>
      </c>
      <c r="B236" s="19">
        <v>566.33000000000004</v>
      </c>
      <c r="C236" s="19">
        <v>567.51800000000003</v>
      </c>
      <c r="D236" s="19">
        <v>3.91</v>
      </c>
    </row>
    <row r="237" spans="1:4">
      <c r="A237" s="52">
        <v>21.68</v>
      </c>
      <c r="B237" s="19">
        <v>568.35</v>
      </c>
      <c r="C237" s="19">
        <v>569.13199999999995</v>
      </c>
      <c r="D237" s="19">
        <v>3.88</v>
      </c>
    </row>
    <row r="238" spans="1:4">
      <c r="A238" s="52">
        <v>21.76</v>
      </c>
      <c r="B238" s="19">
        <v>570.88</v>
      </c>
      <c r="C238" s="19">
        <v>571.15300000000002</v>
      </c>
      <c r="D238" s="19">
        <v>3.94</v>
      </c>
    </row>
    <row r="239" spans="1:4">
      <c r="A239" s="52">
        <v>21.83</v>
      </c>
      <c r="B239" s="19">
        <v>572.99</v>
      </c>
      <c r="C239" s="19">
        <v>572.83900000000006</v>
      </c>
      <c r="D239" s="19">
        <v>3.74</v>
      </c>
    </row>
    <row r="240" spans="1:4">
      <c r="A240" s="52">
        <v>21.9</v>
      </c>
      <c r="B240" s="19">
        <v>575.03</v>
      </c>
      <c r="C240" s="19">
        <v>574.47</v>
      </c>
      <c r="D240" s="19">
        <v>3.72</v>
      </c>
    </row>
    <row r="241" spans="1:4">
      <c r="A241" s="52">
        <v>22.01</v>
      </c>
      <c r="B241" s="19">
        <v>578.12</v>
      </c>
      <c r="C241" s="19">
        <v>576.93899999999996</v>
      </c>
      <c r="D241" s="19">
        <v>3.58</v>
      </c>
    </row>
    <row r="242" spans="1:4">
      <c r="A242" s="52">
        <v>22.15</v>
      </c>
      <c r="B242" s="19">
        <v>582.04</v>
      </c>
      <c r="C242" s="19">
        <v>580.07100000000003</v>
      </c>
      <c r="D242" s="19">
        <v>3.87</v>
      </c>
    </row>
    <row r="243" spans="1:4">
      <c r="A243" s="52">
        <v>22.28</v>
      </c>
      <c r="B243" s="19">
        <v>585.79</v>
      </c>
      <c r="C243" s="19">
        <v>583.06799999999998</v>
      </c>
      <c r="D243" s="19">
        <v>4.3499999999999996</v>
      </c>
    </row>
    <row r="244" spans="1:4">
      <c r="A244" s="52">
        <v>22.41</v>
      </c>
      <c r="B244" s="19">
        <v>589.79999999999995</v>
      </c>
      <c r="C244" s="19">
        <v>586.27200000000005</v>
      </c>
      <c r="D244" s="19">
        <v>4.4000000000000004</v>
      </c>
    </row>
    <row r="245" spans="1:4">
      <c r="A245" s="52">
        <v>22.5</v>
      </c>
      <c r="B245" s="19">
        <v>592.79999999999995</v>
      </c>
      <c r="C245" s="19">
        <v>589.08199999999999</v>
      </c>
      <c r="D245" s="19">
        <v>4.21</v>
      </c>
    </row>
    <row r="246" spans="1:4">
      <c r="A246" s="52">
        <v>22.6</v>
      </c>
      <c r="B246" s="19">
        <v>596.41999999999996</v>
      </c>
      <c r="C246" s="19">
        <v>592.93200000000002</v>
      </c>
      <c r="D246" s="19">
        <v>4.04</v>
      </c>
    </row>
    <row r="247" spans="1:4">
      <c r="A247" s="52">
        <v>22.7</v>
      </c>
      <c r="B247" s="19">
        <v>600.38</v>
      </c>
      <c r="C247" s="19">
        <v>597.87599999999998</v>
      </c>
      <c r="D247" s="19">
        <v>4.01</v>
      </c>
    </row>
    <row r="248" spans="1:4">
      <c r="A248" s="52">
        <v>22.78</v>
      </c>
      <c r="B248" s="19">
        <v>603.84</v>
      </c>
      <c r="C248" s="19">
        <v>602.19600000000003</v>
      </c>
      <c r="D248" s="19">
        <v>4.08</v>
      </c>
    </row>
    <row r="249" spans="1:4">
      <c r="A249" s="52">
        <v>22.87</v>
      </c>
      <c r="B249" s="19">
        <v>607.95000000000005</v>
      </c>
      <c r="C249" s="19">
        <v>607.32799999999997</v>
      </c>
      <c r="D249" s="19">
        <v>4.01</v>
      </c>
    </row>
    <row r="250" spans="1:4">
      <c r="A250" s="52">
        <v>22.95</v>
      </c>
      <c r="B250" s="19">
        <v>611.78</v>
      </c>
      <c r="C250" s="19">
        <v>612.11</v>
      </c>
      <c r="D250" s="19">
        <v>3.79</v>
      </c>
    </row>
    <row r="251" spans="1:4">
      <c r="A251" s="52">
        <v>23.01</v>
      </c>
      <c r="B251" s="19">
        <v>614.71</v>
      </c>
      <c r="C251" s="19">
        <v>615.70600000000002</v>
      </c>
      <c r="D251" s="19">
        <v>4.0199999999999996</v>
      </c>
    </row>
    <row r="252" spans="1:4">
      <c r="A252" s="52">
        <v>23.08</v>
      </c>
      <c r="B252" s="19">
        <v>618.16999999999996</v>
      </c>
      <c r="C252" s="19">
        <v>619.16200000000003</v>
      </c>
      <c r="D252" s="19">
        <v>4.18</v>
      </c>
    </row>
    <row r="253" spans="1:4">
      <c r="A253" s="52">
        <v>23.14</v>
      </c>
      <c r="B253" s="19">
        <v>621.05999999999995</v>
      </c>
      <c r="C253" s="19">
        <v>622.04899999999998</v>
      </c>
      <c r="D253" s="19">
        <v>4.3899999999999997</v>
      </c>
    </row>
    <row r="254" spans="1:4">
      <c r="A254" s="52">
        <v>23.22</v>
      </c>
      <c r="B254" s="19">
        <v>624.78</v>
      </c>
      <c r="C254" s="19">
        <v>625.76499999999999</v>
      </c>
      <c r="D254" s="19">
        <v>4.88</v>
      </c>
    </row>
    <row r="255" spans="1:4">
      <c r="A255" s="52">
        <v>23.3</v>
      </c>
      <c r="B255" s="19">
        <v>628.22</v>
      </c>
      <c r="C255" s="19">
        <v>629.20100000000002</v>
      </c>
      <c r="D255" s="19">
        <v>4.78</v>
      </c>
    </row>
    <row r="256" spans="1:4">
      <c r="A256" s="52">
        <v>23.39</v>
      </c>
      <c r="B256" s="19">
        <v>631.54</v>
      </c>
      <c r="C256" s="19">
        <v>632.51700000000005</v>
      </c>
      <c r="D256" s="19">
        <v>5.0999999999999996</v>
      </c>
    </row>
    <row r="257" spans="1:4">
      <c r="A257" s="52">
        <v>23.48</v>
      </c>
      <c r="B257" s="19">
        <v>634.4</v>
      </c>
      <c r="C257" s="19">
        <v>635.37400000000002</v>
      </c>
      <c r="D257" s="19">
        <v>4.79</v>
      </c>
    </row>
    <row r="258" spans="1:4">
      <c r="A258" s="52">
        <v>23.56</v>
      </c>
      <c r="B258" s="19">
        <v>636.64</v>
      </c>
      <c r="C258" s="19">
        <v>637.61099999999999</v>
      </c>
      <c r="D258" s="19">
        <v>4.93</v>
      </c>
    </row>
    <row r="259" spans="1:4">
      <c r="A259" s="52">
        <v>23.65</v>
      </c>
      <c r="B259" s="19">
        <v>638.91999999999996</v>
      </c>
      <c r="C259" s="19">
        <v>639.88800000000003</v>
      </c>
      <c r="D259" s="19">
        <v>4.99</v>
      </c>
    </row>
    <row r="260" spans="1:4">
      <c r="A260" s="52">
        <v>23.76</v>
      </c>
      <c r="B260" s="19">
        <v>641.42999999999995</v>
      </c>
      <c r="C260" s="19">
        <v>642.39599999999996</v>
      </c>
      <c r="D260" s="19">
        <v>4.8600000000000003</v>
      </c>
    </row>
    <row r="261" spans="1:4">
      <c r="A261" s="52">
        <v>23.83</v>
      </c>
      <c r="B261" s="19">
        <v>642.91</v>
      </c>
      <c r="C261" s="19">
        <v>643.87400000000002</v>
      </c>
      <c r="D261" s="19">
        <v>4.76</v>
      </c>
    </row>
    <row r="262" spans="1:4">
      <c r="A262" s="52">
        <v>23.97</v>
      </c>
      <c r="B262" s="19">
        <v>645.63</v>
      </c>
      <c r="C262" s="19">
        <v>646.59100000000001</v>
      </c>
      <c r="D262" s="19">
        <v>4.8099999999999996</v>
      </c>
    </row>
    <row r="263" spans="1:4">
      <c r="A263" s="52">
        <v>24.08</v>
      </c>
      <c r="B263" s="19">
        <v>647.6</v>
      </c>
      <c r="C263" s="19">
        <v>648.55799999999999</v>
      </c>
      <c r="D263" s="19">
        <v>4.67</v>
      </c>
    </row>
    <row r="264" spans="1:4">
      <c r="A264" s="52">
        <v>24.21</v>
      </c>
      <c r="B264" s="19">
        <v>649.79999999999995</v>
      </c>
      <c r="C264" s="19">
        <v>650.75599999999997</v>
      </c>
      <c r="D264" s="19">
        <v>4.7300000000000004</v>
      </c>
    </row>
    <row r="265" spans="1:4">
      <c r="A265" s="52">
        <v>24.3</v>
      </c>
      <c r="B265" s="19">
        <v>651.29</v>
      </c>
      <c r="C265" s="19">
        <v>652.24400000000003</v>
      </c>
      <c r="D265" s="19">
        <v>4.7300000000000004</v>
      </c>
    </row>
    <row r="266" spans="1:4">
      <c r="A266" s="52">
        <v>24.4</v>
      </c>
      <c r="B266" s="19">
        <v>652.91999999999996</v>
      </c>
      <c r="C266" s="19">
        <v>653.87199999999996</v>
      </c>
      <c r="D266" s="19">
        <v>4.74</v>
      </c>
    </row>
    <row r="267" spans="1:4">
      <c r="A267" s="52">
        <v>24.48</v>
      </c>
      <c r="B267" s="19">
        <v>654.23</v>
      </c>
      <c r="C267" s="19">
        <v>655.18100000000004</v>
      </c>
      <c r="D267" s="19">
        <v>4.72</v>
      </c>
    </row>
    <row r="268" spans="1:4">
      <c r="A268" s="52">
        <v>24.6</v>
      </c>
      <c r="B268" s="19">
        <v>656.25</v>
      </c>
      <c r="C268" s="19">
        <v>657.19899999999996</v>
      </c>
      <c r="D268" s="19">
        <v>4.59</v>
      </c>
    </row>
    <row r="269" spans="1:4">
      <c r="A269" s="52">
        <v>24.71</v>
      </c>
      <c r="B269" s="19">
        <v>658.2</v>
      </c>
      <c r="C269" s="19">
        <v>659.14599999999996</v>
      </c>
      <c r="D269" s="19">
        <v>4.55</v>
      </c>
    </row>
    <row r="270" spans="1:4">
      <c r="A270" s="52">
        <v>24.76</v>
      </c>
      <c r="B270" s="19">
        <v>659.13</v>
      </c>
      <c r="C270" s="19">
        <v>660.07500000000005</v>
      </c>
      <c r="D270" s="19">
        <v>4.6100000000000003</v>
      </c>
    </row>
    <row r="271" spans="1:4">
      <c r="A271" s="52">
        <v>24.83</v>
      </c>
      <c r="B271" s="19">
        <v>660.49</v>
      </c>
      <c r="C271" s="19">
        <v>661.43399999999997</v>
      </c>
      <c r="D271" s="19">
        <v>4.54</v>
      </c>
    </row>
    <row r="272" spans="1:4">
      <c r="A272" s="52">
        <v>24.88</v>
      </c>
      <c r="B272" s="19">
        <v>661.5</v>
      </c>
      <c r="C272" s="19">
        <v>662.44299999999998</v>
      </c>
      <c r="D272" s="19">
        <v>4.51</v>
      </c>
    </row>
    <row r="273" spans="1:4">
      <c r="A273" s="52">
        <v>24.94</v>
      </c>
      <c r="B273" s="19">
        <v>662.82</v>
      </c>
      <c r="C273" s="19">
        <v>663.76099999999997</v>
      </c>
      <c r="D273" s="19">
        <v>4.47</v>
      </c>
    </row>
    <row r="274" spans="1:4">
      <c r="A274" s="52">
        <v>25.01</v>
      </c>
      <c r="B274" s="19">
        <v>664.45</v>
      </c>
      <c r="C274" s="19">
        <v>665.38900000000001</v>
      </c>
      <c r="D274" s="19">
        <v>4.33</v>
      </c>
    </row>
    <row r="275" spans="1:4">
      <c r="A275" s="52">
        <v>25.07</v>
      </c>
      <c r="B275" s="19">
        <v>666.03</v>
      </c>
      <c r="C275" s="19">
        <v>666.96699999999998</v>
      </c>
      <c r="D275" s="19">
        <v>4.55</v>
      </c>
    </row>
    <row r="276" spans="1:4">
      <c r="A276" s="52">
        <v>25.09</v>
      </c>
      <c r="B276" s="19">
        <v>666.56</v>
      </c>
      <c r="C276" s="19">
        <v>667.49699999999996</v>
      </c>
      <c r="D276" s="19">
        <v>4.32</v>
      </c>
    </row>
    <row r="277" spans="1:4">
      <c r="A277" s="52">
        <v>25.2</v>
      </c>
      <c r="B277" s="19">
        <v>669.93</v>
      </c>
      <c r="C277" s="19">
        <v>670.86300000000006</v>
      </c>
      <c r="D277" s="19">
        <v>4.55</v>
      </c>
    </row>
    <row r="278" spans="1:4">
      <c r="A278" s="52">
        <v>25.3</v>
      </c>
      <c r="B278" s="19">
        <v>673.67</v>
      </c>
      <c r="C278" s="19">
        <v>674.59900000000005</v>
      </c>
      <c r="D278" s="19">
        <v>4.42</v>
      </c>
    </row>
    <row r="279" spans="1:4">
      <c r="A279" s="52">
        <v>25.36</v>
      </c>
      <c r="B279" s="19">
        <v>676.35</v>
      </c>
      <c r="C279" s="19">
        <v>677.27499999999998</v>
      </c>
      <c r="D279" s="19">
        <v>4.38</v>
      </c>
    </row>
    <row r="280" spans="1:4">
      <c r="A280" s="52">
        <v>25.4</v>
      </c>
      <c r="B280" s="19">
        <v>678.13</v>
      </c>
      <c r="C280" s="19">
        <v>679.053</v>
      </c>
      <c r="D280" s="19">
        <v>4.5599999999999996</v>
      </c>
    </row>
    <row r="281" spans="1:4">
      <c r="A281" s="52">
        <v>25.43</v>
      </c>
      <c r="B281" s="19">
        <v>679.69</v>
      </c>
      <c r="C281" s="19">
        <v>680.61199999999997</v>
      </c>
      <c r="D281" s="19">
        <v>4.42</v>
      </c>
    </row>
    <row r="282" spans="1:4">
      <c r="A282" s="52">
        <v>25.46</v>
      </c>
      <c r="B282" s="19">
        <v>681.24</v>
      </c>
      <c r="C282" s="19">
        <v>682.16</v>
      </c>
      <c r="D282" s="19">
        <v>4.49</v>
      </c>
    </row>
    <row r="283" spans="1:4">
      <c r="A283" s="52">
        <v>25.49</v>
      </c>
      <c r="B283" s="19">
        <v>682.8</v>
      </c>
      <c r="C283" s="19">
        <v>683.71799999999996</v>
      </c>
      <c r="D283" s="19">
        <v>4.4400000000000004</v>
      </c>
    </row>
    <row r="284" spans="1:4">
      <c r="A284" s="52">
        <v>25.53</v>
      </c>
      <c r="B284" s="19">
        <v>685.04</v>
      </c>
      <c r="C284" s="19">
        <v>686.00199999999995</v>
      </c>
      <c r="D284" s="19">
        <v>4.43</v>
      </c>
    </row>
    <row r="285" spans="1:4">
      <c r="A285" s="52">
        <v>25.58</v>
      </c>
      <c r="B285" s="19">
        <v>687.9</v>
      </c>
      <c r="C285" s="19">
        <v>689.57299999999998</v>
      </c>
      <c r="D285" s="19">
        <v>4.03</v>
      </c>
    </row>
    <row r="286" spans="1:4">
      <c r="A286" s="52">
        <v>26</v>
      </c>
      <c r="B286" s="19">
        <v>709.48</v>
      </c>
      <c r="C286" s="19">
        <v>713.822</v>
      </c>
      <c r="D286" s="19">
        <v>4.4800000000000004</v>
      </c>
    </row>
    <row r="287" spans="1:4">
      <c r="A287" s="52">
        <v>26.24</v>
      </c>
      <c r="B287" s="19">
        <v>717.07</v>
      </c>
      <c r="C287" s="19">
        <v>719.88699999999994</v>
      </c>
      <c r="D287" s="19">
        <v>4.63</v>
      </c>
    </row>
    <row r="288" spans="1:4">
      <c r="A288" s="52">
        <v>26.33</v>
      </c>
      <c r="B288" s="19">
        <v>719.52</v>
      </c>
      <c r="C288" s="19">
        <v>721.84500000000003</v>
      </c>
      <c r="D288" s="19">
        <v>4.59</v>
      </c>
    </row>
    <row r="289" spans="1:4">
      <c r="A289" s="52">
        <v>26.39</v>
      </c>
      <c r="B289" s="19">
        <v>721.09</v>
      </c>
      <c r="C289" s="19">
        <v>723.09900000000005</v>
      </c>
      <c r="D289" s="19">
        <v>4.6399999999999997</v>
      </c>
    </row>
    <row r="290" spans="1:4">
      <c r="A290" s="52">
        <v>26.44</v>
      </c>
      <c r="B290" s="19">
        <v>722.37</v>
      </c>
      <c r="C290" s="19">
        <v>724.12199999999996</v>
      </c>
      <c r="D290" s="19">
        <v>4.43</v>
      </c>
    </row>
    <row r="291" spans="1:4">
      <c r="A291" s="52">
        <v>26.49</v>
      </c>
      <c r="B291" s="19">
        <v>723.64</v>
      </c>
      <c r="C291" s="19">
        <v>725.13699999999994</v>
      </c>
      <c r="D291" s="19">
        <v>4.2300000000000004</v>
      </c>
    </row>
    <row r="292" spans="1:4">
      <c r="A292" s="52">
        <v>26.57</v>
      </c>
      <c r="B292" s="19">
        <v>725.65</v>
      </c>
      <c r="C292" s="19">
        <v>726.74300000000005</v>
      </c>
      <c r="D292" s="19">
        <v>4.18</v>
      </c>
    </row>
    <row r="293" spans="1:4">
      <c r="A293" s="52">
        <v>26.71</v>
      </c>
      <c r="B293" s="19">
        <v>729.18</v>
      </c>
      <c r="C293" s="19">
        <v>729.56399999999996</v>
      </c>
      <c r="D293" s="19">
        <v>4.2699999999999996</v>
      </c>
    </row>
    <row r="294" spans="1:4">
      <c r="A294" s="52">
        <v>27.07</v>
      </c>
      <c r="B294" s="19">
        <v>738.66</v>
      </c>
      <c r="C294" s="19">
        <v>737.13900000000001</v>
      </c>
      <c r="D294" s="19">
        <v>4.3899999999999997</v>
      </c>
    </row>
    <row r="295" spans="1:4">
      <c r="A295" s="52">
        <v>27.28</v>
      </c>
      <c r="B295" s="19">
        <v>744.51</v>
      </c>
      <c r="C295" s="19">
        <v>741.81399999999996</v>
      </c>
      <c r="D295" s="19">
        <v>4.3</v>
      </c>
    </row>
    <row r="296" spans="1:4">
      <c r="A296" s="52">
        <v>27.37</v>
      </c>
      <c r="B296" s="19">
        <v>747.03</v>
      </c>
      <c r="C296" s="19">
        <v>743.827</v>
      </c>
      <c r="D296" s="19">
        <v>4.41</v>
      </c>
    </row>
    <row r="297" spans="1:4">
      <c r="A297" s="52">
        <v>27.44</v>
      </c>
      <c r="B297" s="19">
        <v>748.98</v>
      </c>
      <c r="C297" s="19">
        <v>745.38499999999999</v>
      </c>
      <c r="D297" s="19">
        <v>4.34</v>
      </c>
    </row>
    <row r="298" spans="1:4">
      <c r="A298" s="52">
        <v>27.49</v>
      </c>
      <c r="B298" s="19">
        <v>750.36</v>
      </c>
      <c r="C298" s="19">
        <v>746.48800000000006</v>
      </c>
      <c r="D298" s="19">
        <v>4.5199999999999996</v>
      </c>
    </row>
    <row r="299" spans="1:4">
      <c r="A299" s="52">
        <v>27.56</v>
      </c>
      <c r="B299" s="19">
        <v>752.28</v>
      </c>
      <c r="C299" s="19">
        <v>748.37800000000004</v>
      </c>
      <c r="D299" s="19">
        <v>4.6500000000000004</v>
      </c>
    </row>
    <row r="300" spans="1:4">
      <c r="A300" s="52">
        <v>27.73</v>
      </c>
      <c r="B300" s="19">
        <v>756.85</v>
      </c>
      <c r="C300" s="19">
        <v>752.94299999999998</v>
      </c>
      <c r="D300" s="19">
        <v>4.47</v>
      </c>
    </row>
    <row r="301" spans="1:4">
      <c r="A301" s="52">
        <v>27.85</v>
      </c>
      <c r="B301" s="19">
        <v>759.96</v>
      </c>
      <c r="C301" s="19">
        <v>756.04899999999998</v>
      </c>
      <c r="D301" s="19">
        <v>4.47</v>
      </c>
    </row>
    <row r="302" spans="1:4">
      <c r="A302" s="52">
        <v>27.98</v>
      </c>
      <c r="B302" s="19">
        <v>763.23</v>
      </c>
      <c r="C302" s="19">
        <v>759.53200000000004</v>
      </c>
      <c r="D302" s="19">
        <v>4.3099999999999996</v>
      </c>
    </row>
    <row r="303" spans="1:4">
      <c r="A303" s="52">
        <v>28.09</v>
      </c>
      <c r="B303" s="19">
        <v>765.92</v>
      </c>
      <c r="C303" s="19">
        <v>762.89</v>
      </c>
      <c r="D303" s="19">
        <v>4.1100000000000003</v>
      </c>
    </row>
    <row r="304" spans="1:4">
      <c r="A304" s="52">
        <v>28.19</v>
      </c>
      <c r="B304" s="19">
        <v>768.28</v>
      </c>
      <c r="C304" s="19">
        <v>765.83699999999999</v>
      </c>
      <c r="D304" s="19">
        <v>4.16</v>
      </c>
    </row>
    <row r="305" spans="1:4">
      <c r="A305" s="52">
        <v>28.29</v>
      </c>
      <c r="B305" s="19">
        <v>770.59</v>
      </c>
      <c r="C305" s="19">
        <v>768.721</v>
      </c>
      <c r="D305" s="19">
        <v>4.03</v>
      </c>
    </row>
    <row r="306" spans="1:4">
      <c r="A306" s="52">
        <v>28.39</v>
      </c>
      <c r="B306" s="19">
        <v>772.85</v>
      </c>
      <c r="C306" s="19">
        <v>771.54300000000001</v>
      </c>
      <c r="D306" s="19">
        <v>3.94</v>
      </c>
    </row>
    <row r="307" spans="1:4">
      <c r="A307" s="52">
        <v>28.48</v>
      </c>
      <c r="B307" s="19">
        <v>774.84</v>
      </c>
      <c r="C307" s="19">
        <v>774.02800000000002</v>
      </c>
      <c r="D307" s="19">
        <v>3.98</v>
      </c>
    </row>
    <row r="308" spans="1:4">
      <c r="A308" s="52">
        <v>28.58</v>
      </c>
      <c r="B308" s="19">
        <v>777.02</v>
      </c>
      <c r="C308" s="19">
        <v>776.74900000000002</v>
      </c>
      <c r="D308" s="19">
        <v>3.73</v>
      </c>
    </row>
    <row r="309" spans="1:4">
      <c r="A309" s="52">
        <v>28.68</v>
      </c>
      <c r="B309" s="19">
        <v>779.19</v>
      </c>
      <c r="C309" s="19">
        <v>779.45899999999995</v>
      </c>
      <c r="D309" s="19">
        <v>3.68</v>
      </c>
    </row>
    <row r="310" spans="1:4">
      <c r="A310" s="52">
        <v>28.78</v>
      </c>
      <c r="B310" s="19">
        <v>781.33</v>
      </c>
      <c r="C310" s="19">
        <v>782.13099999999997</v>
      </c>
      <c r="D310" s="19">
        <v>3.66</v>
      </c>
    </row>
    <row r="311" spans="1:4">
      <c r="A311" s="52">
        <v>28.89</v>
      </c>
      <c r="B311" s="19">
        <v>783.63</v>
      </c>
      <c r="C311" s="19">
        <v>785.00300000000004</v>
      </c>
      <c r="D311" s="19">
        <v>3.77</v>
      </c>
    </row>
    <row r="312" spans="1:4">
      <c r="A312" s="52">
        <v>28.99</v>
      </c>
      <c r="B312" s="19">
        <v>785.64</v>
      </c>
      <c r="C312" s="19">
        <v>787.23</v>
      </c>
      <c r="D312" s="19">
        <v>4.03</v>
      </c>
    </row>
    <row r="313" spans="1:4">
      <c r="A313" s="52">
        <v>29.08</v>
      </c>
      <c r="B313" s="19">
        <v>787.35</v>
      </c>
      <c r="C313" s="19">
        <v>788.68600000000004</v>
      </c>
      <c r="D313" s="19">
        <v>4.1349999999999998</v>
      </c>
    </row>
    <row r="314" spans="1:4">
      <c r="A314" s="52">
        <v>29.27</v>
      </c>
      <c r="B314" s="19">
        <v>790.8</v>
      </c>
      <c r="C314" s="19">
        <v>791.44299999999998</v>
      </c>
      <c r="D314" s="19">
        <v>3.97</v>
      </c>
    </row>
    <row r="315" spans="1:4">
      <c r="A315" s="52">
        <v>29.37</v>
      </c>
      <c r="B315" s="19">
        <v>792.61</v>
      </c>
      <c r="C315" s="19">
        <v>792.88900000000001</v>
      </c>
      <c r="D315" s="19">
        <v>4.68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3"/>
  <dimension ref="A1:F662"/>
  <sheetViews>
    <sheetView workbookViewId="0"/>
  </sheetViews>
  <sheetFormatPr defaultRowHeight="11.25"/>
  <cols>
    <col min="1" max="1" width="13" style="19" customWidth="1"/>
    <col min="2" max="3" width="10.5703125" style="19" customWidth="1"/>
    <col min="4" max="4" width="10.28515625" style="19" customWidth="1"/>
    <col min="5" max="16384" width="9.140625" style="23"/>
  </cols>
  <sheetData>
    <row r="1" spans="1:6" ht="30.75" customHeight="1">
      <c r="A1" s="26" t="s">
        <v>7</v>
      </c>
      <c r="B1" s="19" t="s">
        <v>5</v>
      </c>
      <c r="C1" s="19" t="s">
        <v>3</v>
      </c>
      <c r="D1" s="19" t="s">
        <v>10</v>
      </c>
      <c r="E1" s="22"/>
      <c r="F1" s="21"/>
    </row>
    <row r="2" spans="1:6">
      <c r="A2" s="19">
        <v>0.16</v>
      </c>
      <c r="B2" s="19">
        <v>4</v>
      </c>
      <c r="C2" s="24">
        <v>5.1395963636363637</v>
      </c>
      <c r="D2" s="19">
        <v>23</v>
      </c>
      <c r="E2" s="19"/>
      <c r="F2" s="19"/>
    </row>
    <row r="3" spans="1:6">
      <c r="A3" s="19">
        <v>0.26</v>
      </c>
      <c r="B3" s="19">
        <v>6.4</v>
      </c>
      <c r="C3" s="24">
        <v>8.0703130000000005</v>
      </c>
      <c r="D3" s="19">
        <v>23.1</v>
      </c>
      <c r="E3" s="19"/>
      <c r="F3" s="19"/>
    </row>
    <row r="4" spans="1:6">
      <c r="A4" s="19">
        <v>0.36</v>
      </c>
      <c r="B4" s="19">
        <v>8.8000000000000007</v>
      </c>
      <c r="C4" s="24">
        <v>11.08813</v>
      </c>
      <c r="D4" s="19">
        <v>23.2</v>
      </c>
      <c r="E4" s="19"/>
      <c r="F4" s="19"/>
    </row>
    <row r="5" spans="1:6">
      <c r="A5" s="19">
        <v>0.46</v>
      </c>
      <c r="B5" s="19">
        <v>11.3</v>
      </c>
      <c r="C5" s="24">
        <v>13.75656</v>
      </c>
      <c r="D5" s="19">
        <v>22</v>
      </c>
      <c r="E5" s="19"/>
      <c r="F5" s="19"/>
    </row>
    <row r="6" spans="1:6">
      <c r="A6" s="19">
        <v>0.56000000000000005</v>
      </c>
      <c r="B6" s="19">
        <v>13.7</v>
      </c>
      <c r="C6" s="24">
        <v>16.16779</v>
      </c>
      <c r="D6" s="19">
        <v>21.7</v>
      </c>
      <c r="E6" s="19"/>
      <c r="F6" s="19"/>
    </row>
    <row r="7" spans="1:6">
      <c r="A7" s="19">
        <v>0.66</v>
      </c>
      <c r="B7" s="19">
        <v>16.100000000000001</v>
      </c>
      <c r="C7" s="24">
        <v>18.556060000000002</v>
      </c>
      <c r="D7" s="19">
        <v>21.4</v>
      </c>
      <c r="E7" s="19"/>
      <c r="F7" s="19"/>
    </row>
    <row r="8" spans="1:6">
      <c r="A8" s="19">
        <v>0.76</v>
      </c>
      <c r="B8" s="19">
        <v>18.399999999999999</v>
      </c>
      <c r="C8" s="24">
        <v>20.906592857142858</v>
      </c>
      <c r="D8" s="19">
        <v>21.7</v>
      </c>
      <c r="E8" s="19"/>
      <c r="F8" s="19"/>
    </row>
    <row r="9" spans="1:6">
      <c r="A9" s="19">
        <v>0.86</v>
      </c>
      <c r="B9" s="19">
        <v>20.7</v>
      </c>
      <c r="C9" s="24">
        <v>23.218235714285715</v>
      </c>
      <c r="D9" s="19">
        <v>21.3</v>
      </c>
      <c r="E9" s="19"/>
      <c r="F9" s="19"/>
    </row>
    <row r="10" spans="1:6">
      <c r="A10" s="19">
        <v>0.96</v>
      </c>
      <c r="B10" s="19">
        <v>23</v>
      </c>
      <c r="C10" s="24">
        <v>25.482430769230767</v>
      </c>
      <c r="D10" s="19">
        <v>21.2</v>
      </c>
      <c r="E10" s="19"/>
      <c r="F10" s="19"/>
    </row>
    <row r="11" spans="1:6">
      <c r="A11" s="19">
        <v>0.96199999999999997</v>
      </c>
      <c r="B11" s="19">
        <v>23.2</v>
      </c>
      <c r="C11" s="24">
        <v>25.527609230769229</v>
      </c>
      <c r="D11" s="19">
        <v>21.2</v>
      </c>
      <c r="E11" s="19"/>
      <c r="F11" s="19"/>
    </row>
    <row r="12" spans="1:6">
      <c r="A12" s="19">
        <v>1.06</v>
      </c>
      <c r="B12" s="19">
        <v>25.2</v>
      </c>
      <c r="C12" s="24">
        <v>27.695292307692309</v>
      </c>
      <c r="D12" s="19">
        <v>20.6</v>
      </c>
      <c r="E12" s="19"/>
      <c r="F12" s="19"/>
    </row>
    <row r="13" spans="1:6">
      <c r="A13" s="19">
        <v>1.1599999999999999</v>
      </c>
      <c r="B13" s="19">
        <v>27.4</v>
      </c>
      <c r="C13" s="24">
        <v>29.877446153846154</v>
      </c>
      <c r="D13" s="19">
        <v>20.5</v>
      </c>
      <c r="E13" s="19"/>
      <c r="F13" s="19"/>
    </row>
    <row r="14" spans="1:6">
      <c r="A14" s="19">
        <v>1.26</v>
      </c>
      <c r="B14" s="19">
        <v>29.5</v>
      </c>
      <c r="C14" s="24">
        <v>31.984946153846156</v>
      </c>
      <c r="D14" s="19">
        <v>20.7</v>
      </c>
      <c r="E14" s="19"/>
      <c r="F14" s="19"/>
    </row>
    <row r="15" spans="1:6">
      <c r="A15" s="19">
        <v>1.36</v>
      </c>
      <c r="B15" s="19">
        <v>31.5</v>
      </c>
      <c r="C15" s="24">
        <v>34.022646153846154</v>
      </c>
      <c r="D15" s="19">
        <v>20.6</v>
      </c>
      <c r="E15" s="19"/>
      <c r="F15" s="19"/>
    </row>
    <row r="16" spans="1:6">
      <c r="A16" s="19">
        <v>1.46</v>
      </c>
      <c r="B16" s="19">
        <v>33.4</v>
      </c>
      <c r="C16" s="24">
        <v>35.923515384615385</v>
      </c>
      <c r="D16" s="19">
        <v>20.9</v>
      </c>
      <c r="E16" s="19"/>
      <c r="F16" s="19"/>
    </row>
    <row r="17" spans="1:6">
      <c r="A17" s="19">
        <v>1.56</v>
      </c>
      <c r="B17" s="19">
        <v>35.299999999999997</v>
      </c>
      <c r="C17" s="24">
        <v>38.105669230769237</v>
      </c>
      <c r="D17" s="19">
        <v>21.4</v>
      </c>
      <c r="E17" s="19"/>
      <c r="F17" s="19"/>
    </row>
    <row r="18" spans="1:6">
      <c r="A18" s="19">
        <v>1.66</v>
      </c>
      <c r="B18" s="19">
        <v>37.1</v>
      </c>
      <c r="C18" s="24">
        <v>39.566829999999996</v>
      </c>
      <c r="D18" s="19">
        <v>21.2</v>
      </c>
      <c r="E18" s="19"/>
      <c r="F18" s="19"/>
    </row>
    <row r="19" spans="1:6">
      <c r="A19" s="19">
        <v>1.76</v>
      </c>
      <c r="B19" s="19">
        <v>38.9</v>
      </c>
      <c r="C19" s="24">
        <v>41.344730000000006</v>
      </c>
      <c r="D19" s="19">
        <v>21.2</v>
      </c>
      <c r="E19" s="19"/>
      <c r="F19" s="19"/>
    </row>
    <row r="20" spans="1:6">
      <c r="A20" s="19">
        <v>1.86</v>
      </c>
      <c r="B20" s="19">
        <v>40.6</v>
      </c>
      <c r="C20" s="24">
        <v>43.082730000000005</v>
      </c>
      <c r="D20" s="19">
        <v>21.4</v>
      </c>
      <c r="E20" s="19"/>
      <c r="F20" s="19"/>
    </row>
    <row r="21" spans="1:6">
      <c r="A21" s="19">
        <v>1.96</v>
      </c>
      <c r="B21" s="19">
        <v>42.2</v>
      </c>
      <c r="C21" s="24">
        <v>44.786810000000003</v>
      </c>
      <c r="D21" s="19">
        <v>21.5</v>
      </c>
      <c r="E21" s="19"/>
      <c r="F21" s="19"/>
    </row>
    <row r="22" spans="1:6">
      <c r="A22" s="19">
        <v>2.06</v>
      </c>
      <c r="B22" s="19">
        <v>43.8</v>
      </c>
      <c r="C22" s="24">
        <v>46.406920000000007</v>
      </c>
      <c r="D22" s="19">
        <v>21.6</v>
      </c>
      <c r="E22" s="19"/>
      <c r="F22" s="19"/>
    </row>
    <row r="23" spans="1:6">
      <c r="A23" s="19">
        <v>2.16</v>
      </c>
      <c r="B23" s="19">
        <v>45.4</v>
      </c>
      <c r="C23" s="24">
        <v>48.04301000000001</v>
      </c>
      <c r="D23" s="19">
        <v>21.6</v>
      </c>
      <c r="E23" s="19"/>
      <c r="F23" s="19"/>
    </row>
    <row r="24" spans="1:6">
      <c r="A24" s="19">
        <v>2.2599999999999998</v>
      </c>
      <c r="B24" s="19">
        <v>47</v>
      </c>
      <c r="C24" s="24">
        <v>49.401540000000004</v>
      </c>
      <c r="D24" s="19">
        <v>21.6</v>
      </c>
      <c r="E24" s="19"/>
      <c r="F24" s="19"/>
    </row>
    <row r="25" spans="1:6">
      <c r="A25" s="19">
        <v>2.36</v>
      </c>
      <c r="B25" s="19">
        <v>48.5</v>
      </c>
      <c r="C25" s="24">
        <v>50.939840000000011</v>
      </c>
      <c r="D25" s="19">
        <v>21.9</v>
      </c>
      <c r="E25" s="19"/>
      <c r="F25" s="19"/>
    </row>
    <row r="26" spans="1:6">
      <c r="A26" s="19">
        <v>2.46</v>
      </c>
      <c r="B26" s="19">
        <v>50</v>
      </c>
      <c r="C26" s="24">
        <v>52.468040000000009</v>
      </c>
      <c r="D26" s="19">
        <v>22.2</v>
      </c>
      <c r="E26" s="19"/>
      <c r="F26" s="19"/>
    </row>
    <row r="27" spans="1:6">
      <c r="A27" s="19">
        <v>2.56</v>
      </c>
      <c r="B27" s="19">
        <v>51.5</v>
      </c>
      <c r="C27" s="24">
        <v>53.623425000000005</v>
      </c>
      <c r="D27" s="19">
        <v>22.1</v>
      </c>
      <c r="E27" s="19"/>
      <c r="F27" s="19"/>
    </row>
    <row r="28" spans="1:6">
      <c r="A28" s="19">
        <v>2.66</v>
      </c>
      <c r="B28" s="19">
        <v>53.1</v>
      </c>
      <c r="C28" s="24">
        <v>54.855341666666675</v>
      </c>
      <c r="D28" s="19">
        <v>22.2</v>
      </c>
      <c r="E28" s="19"/>
      <c r="F28" s="19"/>
    </row>
    <row r="29" spans="1:6">
      <c r="A29" s="19">
        <v>2.76</v>
      </c>
      <c r="B29" s="19">
        <v>54.7</v>
      </c>
      <c r="C29" s="24">
        <v>56.092525000000009</v>
      </c>
      <c r="D29" s="19">
        <v>22.6</v>
      </c>
      <c r="E29" s="19"/>
      <c r="F29" s="19"/>
    </row>
    <row r="30" spans="1:6">
      <c r="A30" s="19">
        <v>2.86</v>
      </c>
      <c r="B30" s="19">
        <v>56.3</v>
      </c>
      <c r="C30" s="24">
        <v>57.359733333333345</v>
      </c>
      <c r="D30" s="19">
        <v>22.5</v>
      </c>
      <c r="E30" s="19"/>
      <c r="F30" s="19"/>
    </row>
    <row r="31" spans="1:6">
      <c r="A31" s="19">
        <v>2.96</v>
      </c>
      <c r="B31" s="19">
        <v>58</v>
      </c>
      <c r="C31" s="24">
        <v>58.780061538461538</v>
      </c>
      <c r="D31" s="19">
        <v>22.4</v>
      </c>
      <c r="E31" s="19"/>
      <c r="F31" s="19"/>
    </row>
    <row r="32" spans="1:6">
      <c r="A32" s="19">
        <v>3.06</v>
      </c>
      <c r="B32" s="19">
        <v>59.7</v>
      </c>
      <c r="C32" s="24">
        <v>60.116346153846159</v>
      </c>
      <c r="D32" s="19">
        <v>22</v>
      </c>
      <c r="E32" s="19"/>
      <c r="F32" s="19"/>
    </row>
    <row r="33" spans="1:6">
      <c r="A33" s="19">
        <v>3.16</v>
      </c>
      <c r="B33" s="19">
        <v>61.5</v>
      </c>
      <c r="C33" s="24">
        <v>61.493192307692318</v>
      </c>
      <c r="D33" s="19">
        <v>22.2</v>
      </c>
      <c r="E33" s="19"/>
      <c r="F33" s="19"/>
    </row>
    <row r="34" spans="1:6">
      <c r="A34" s="19">
        <v>3.26</v>
      </c>
      <c r="B34" s="19">
        <v>63.4</v>
      </c>
      <c r="C34" s="24">
        <v>63.408639999999998</v>
      </c>
      <c r="D34" s="19">
        <v>22</v>
      </c>
      <c r="E34" s="19"/>
      <c r="F34" s="19"/>
    </row>
    <row r="35" spans="1:6">
      <c r="A35" s="19">
        <v>3.36</v>
      </c>
      <c r="B35" s="19">
        <v>65.400000000000006</v>
      </c>
      <c r="C35" s="24">
        <v>65.31644</v>
      </c>
      <c r="D35" s="19">
        <v>22.2</v>
      </c>
      <c r="E35" s="19"/>
      <c r="F35" s="19"/>
    </row>
    <row r="36" spans="1:6">
      <c r="A36" s="19">
        <v>3.3620000000000001</v>
      </c>
      <c r="B36" s="19">
        <v>65.599999999999994</v>
      </c>
      <c r="C36" s="24">
        <v>65.354596000000001</v>
      </c>
      <c r="D36" s="19">
        <v>22.1</v>
      </c>
      <c r="E36" s="19"/>
      <c r="F36" s="19"/>
    </row>
    <row r="37" spans="1:6">
      <c r="A37" s="19">
        <v>3.46</v>
      </c>
      <c r="B37" s="19">
        <v>67.5</v>
      </c>
      <c r="C37" s="24">
        <v>67.363159999999993</v>
      </c>
      <c r="D37" s="19">
        <v>22.1</v>
      </c>
      <c r="E37" s="19"/>
      <c r="F37" s="19"/>
    </row>
    <row r="38" spans="1:6">
      <c r="A38" s="19">
        <v>3.56</v>
      </c>
      <c r="B38" s="19">
        <v>69.900000000000006</v>
      </c>
      <c r="C38" s="24">
        <v>69.906511111111115</v>
      </c>
      <c r="D38" s="19">
        <v>22.3</v>
      </c>
      <c r="E38" s="19"/>
      <c r="F38" s="19"/>
    </row>
    <row r="39" spans="1:6">
      <c r="A39" s="19">
        <v>3.66</v>
      </c>
      <c r="B39" s="19">
        <v>72.400000000000006</v>
      </c>
      <c r="C39" s="24">
        <v>72.270400000000009</v>
      </c>
      <c r="D39" s="19">
        <v>22.5</v>
      </c>
      <c r="E39" s="19"/>
      <c r="F39" s="19"/>
    </row>
    <row r="40" spans="1:6">
      <c r="A40" s="19">
        <v>3.76</v>
      </c>
      <c r="B40" s="19">
        <v>75.2</v>
      </c>
      <c r="C40" s="24">
        <v>74.817499999999995</v>
      </c>
      <c r="D40" s="19">
        <v>22.4</v>
      </c>
      <c r="E40" s="19"/>
      <c r="F40" s="19"/>
    </row>
    <row r="41" spans="1:6">
      <c r="A41" s="19">
        <v>3.86</v>
      </c>
      <c r="B41" s="19">
        <v>78.099999999999994</v>
      </c>
      <c r="C41" s="24">
        <v>78.16767999999999</v>
      </c>
      <c r="D41" s="19">
        <v>22.8</v>
      </c>
      <c r="E41" s="19"/>
      <c r="F41" s="19"/>
    </row>
    <row r="42" spans="1:6">
      <c r="A42" s="19">
        <v>3.97</v>
      </c>
      <c r="B42" s="19">
        <v>81.7</v>
      </c>
      <c r="C42" s="24">
        <v>81.496940000000009</v>
      </c>
      <c r="D42" s="19">
        <v>23.3</v>
      </c>
      <c r="E42" s="19"/>
      <c r="F42" s="19"/>
    </row>
    <row r="43" spans="1:6">
      <c r="A43" s="19">
        <v>4.08</v>
      </c>
      <c r="B43" s="19">
        <v>85.4</v>
      </c>
      <c r="C43" s="24">
        <v>85.072739999999996</v>
      </c>
      <c r="D43" s="19">
        <v>23</v>
      </c>
      <c r="E43" s="19"/>
      <c r="F43" s="19"/>
    </row>
    <row r="44" spans="1:6">
      <c r="A44" s="19">
        <v>4.18</v>
      </c>
      <c r="B44" s="19">
        <v>89</v>
      </c>
      <c r="C44" s="24">
        <v>88.58578</v>
      </c>
      <c r="D44" s="19">
        <v>23</v>
      </c>
      <c r="E44" s="19"/>
      <c r="F44" s="19"/>
    </row>
    <row r="45" spans="1:6">
      <c r="A45" s="19">
        <v>4.26</v>
      </c>
      <c r="B45" s="19">
        <v>92</v>
      </c>
      <c r="C45" s="24">
        <v>91.606259999999992</v>
      </c>
      <c r="D45" s="19">
        <v>22.9</v>
      </c>
      <c r="E45" s="19"/>
      <c r="F45" s="19"/>
    </row>
    <row r="46" spans="1:6">
      <c r="A46" s="19">
        <v>4.3099999999999996</v>
      </c>
      <c r="B46" s="19">
        <v>93.8</v>
      </c>
      <c r="C46" s="24">
        <v>94.166199999999975</v>
      </c>
      <c r="D46" s="19">
        <v>22.9</v>
      </c>
      <c r="E46" s="19"/>
      <c r="F46" s="19"/>
    </row>
    <row r="47" spans="1:6">
      <c r="A47" s="19">
        <v>4.3600000000000003</v>
      </c>
      <c r="B47" s="19">
        <v>95.7</v>
      </c>
      <c r="C47" s="24">
        <v>96.46220000000001</v>
      </c>
      <c r="D47" s="19">
        <v>22.9</v>
      </c>
      <c r="E47" s="19"/>
      <c r="F47" s="19"/>
    </row>
    <row r="48" spans="1:6">
      <c r="A48" s="19">
        <v>4.41</v>
      </c>
      <c r="B48" s="19">
        <v>97.5</v>
      </c>
      <c r="C48" s="24">
        <v>98.758200000000016</v>
      </c>
      <c r="D48" s="19">
        <v>23.2</v>
      </c>
      <c r="E48" s="19"/>
      <c r="F48" s="19"/>
    </row>
    <row r="49" spans="1:6">
      <c r="A49" s="19">
        <v>4.46</v>
      </c>
      <c r="B49" s="19">
        <v>99.3</v>
      </c>
      <c r="C49" s="24">
        <v>101.00830000000002</v>
      </c>
      <c r="D49" s="19">
        <v>23.1</v>
      </c>
      <c r="E49" s="19"/>
      <c r="F49" s="19"/>
    </row>
    <row r="50" spans="1:6">
      <c r="A50" s="19">
        <v>4.53</v>
      </c>
      <c r="B50" s="19">
        <v>101.7</v>
      </c>
      <c r="C50" s="24">
        <v>104.19340000000003</v>
      </c>
      <c r="D50" s="19">
        <v>22.9</v>
      </c>
      <c r="E50" s="19"/>
      <c r="F50" s="19"/>
    </row>
    <row r="51" spans="1:6">
      <c r="A51" s="19">
        <v>4.6500000000000004</v>
      </c>
      <c r="B51" s="19">
        <v>105.8</v>
      </c>
      <c r="C51" s="24">
        <v>109.50400000000005</v>
      </c>
      <c r="D51" s="19">
        <v>22.3</v>
      </c>
      <c r="E51" s="19"/>
      <c r="F51" s="19"/>
    </row>
    <row r="52" spans="1:6">
      <c r="A52" s="19">
        <v>4.6539999999999999</v>
      </c>
      <c r="B52" s="19">
        <v>106.1</v>
      </c>
      <c r="C52" s="24">
        <v>109.68768000000003</v>
      </c>
      <c r="D52" s="19">
        <v>22.3</v>
      </c>
      <c r="E52" s="19"/>
      <c r="F52" s="19"/>
    </row>
    <row r="53" spans="1:6">
      <c r="A53" s="19">
        <v>4.7699999999999996</v>
      </c>
      <c r="B53" s="19">
        <v>109.6</v>
      </c>
      <c r="C53" s="24">
        <v>113.84149999999998</v>
      </c>
      <c r="D53" s="19">
        <v>22.8</v>
      </c>
      <c r="E53" s="19"/>
      <c r="F53" s="19"/>
    </row>
    <row r="54" spans="1:6">
      <c r="A54" s="19">
        <v>4.88</v>
      </c>
      <c r="B54" s="19">
        <v>112.9</v>
      </c>
      <c r="C54" s="24">
        <v>118.15625</v>
      </c>
      <c r="D54" s="19">
        <v>22.5</v>
      </c>
      <c r="E54" s="19"/>
      <c r="F54" s="19"/>
    </row>
    <row r="55" spans="1:6">
      <c r="A55" s="19">
        <v>5</v>
      </c>
      <c r="B55" s="19">
        <v>116.3</v>
      </c>
      <c r="C55" s="24">
        <v>120.33683333333335</v>
      </c>
      <c r="D55" s="19">
        <v>22.9</v>
      </c>
      <c r="E55" s="19"/>
      <c r="F55" s="19"/>
    </row>
    <row r="56" spans="1:6">
      <c r="A56" s="19">
        <v>5.0999999999999996</v>
      </c>
      <c r="B56" s="19">
        <v>118.9</v>
      </c>
      <c r="C56" s="24">
        <v>122.4838</v>
      </c>
      <c r="D56" s="19">
        <v>23.8</v>
      </c>
      <c r="E56" s="19"/>
      <c r="F56" s="19"/>
    </row>
    <row r="57" spans="1:6">
      <c r="A57" s="19">
        <v>5.2</v>
      </c>
      <c r="B57" s="19">
        <v>121.5</v>
      </c>
      <c r="C57" s="24">
        <v>124.60980000000001</v>
      </c>
      <c r="D57" s="19">
        <v>23.7</v>
      </c>
      <c r="E57" s="19"/>
      <c r="F57" s="19"/>
    </row>
    <row r="58" spans="1:6">
      <c r="A58" s="19">
        <v>5.3</v>
      </c>
      <c r="B58" s="19">
        <v>124</v>
      </c>
      <c r="C58" s="24">
        <v>126.6558</v>
      </c>
      <c r="D58" s="19">
        <v>25.1</v>
      </c>
      <c r="E58" s="19"/>
      <c r="F58" s="19"/>
    </row>
    <row r="59" spans="1:6">
      <c r="A59" s="19">
        <v>5.4</v>
      </c>
      <c r="B59" s="19">
        <v>126.4</v>
      </c>
      <c r="C59" s="24">
        <v>128.85760000000002</v>
      </c>
      <c r="D59" s="19">
        <v>24.7</v>
      </c>
      <c r="E59" s="19"/>
      <c r="F59" s="19"/>
    </row>
    <row r="60" spans="1:6">
      <c r="A60" s="19">
        <v>5.5</v>
      </c>
      <c r="B60" s="19">
        <v>128.80000000000001</v>
      </c>
      <c r="C60" s="24">
        <v>131.67960000000002</v>
      </c>
      <c r="D60" s="19">
        <v>23.5</v>
      </c>
      <c r="E60" s="19"/>
      <c r="F60" s="19"/>
    </row>
    <row r="61" spans="1:6">
      <c r="A61" s="19">
        <v>5.6</v>
      </c>
      <c r="B61" s="19">
        <v>131.1</v>
      </c>
      <c r="C61" s="24">
        <v>134.60160000000002</v>
      </c>
      <c r="D61" s="19">
        <v>23.5</v>
      </c>
      <c r="E61" s="19"/>
      <c r="F61" s="19"/>
    </row>
    <row r="62" spans="1:6">
      <c r="A62" s="19">
        <v>5.7</v>
      </c>
      <c r="B62" s="19">
        <v>133.4</v>
      </c>
      <c r="C62" s="24">
        <v>137.4152</v>
      </c>
      <c r="D62" s="19">
        <v>22.1</v>
      </c>
      <c r="E62" s="19"/>
      <c r="F62" s="19"/>
    </row>
    <row r="63" spans="1:6">
      <c r="A63" s="19">
        <v>5.8</v>
      </c>
      <c r="B63" s="19">
        <v>135.6</v>
      </c>
      <c r="C63" s="24">
        <v>140.2492</v>
      </c>
      <c r="D63" s="19">
        <v>22.1</v>
      </c>
      <c r="E63" s="19"/>
      <c r="F63" s="19"/>
    </row>
    <row r="64" spans="1:6">
      <c r="A64" s="19">
        <v>5.9</v>
      </c>
      <c r="B64" s="19">
        <v>137.80000000000001</v>
      </c>
      <c r="C64" s="24">
        <v>143.0582</v>
      </c>
      <c r="D64" s="19">
        <v>22.6</v>
      </c>
      <c r="E64" s="19"/>
      <c r="F64" s="19"/>
    </row>
    <row r="65" spans="1:6">
      <c r="A65" s="19">
        <v>5.93</v>
      </c>
      <c r="B65" s="19">
        <v>138.1</v>
      </c>
      <c r="C65" s="24">
        <v>143.84639999999999</v>
      </c>
      <c r="D65" s="19">
        <v>22.6</v>
      </c>
      <c r="E65" s="19"/>
      <c r="F65" s="19"/>
    </row>
    <row r="66" spans="1:6">
      <c r="A66" s="19">
        <v>6</v>
      </c>
      <c r="B66" s="19">
        <v>140</v>
      </c>
      <c r="C66" s="24">
        <v>145.83020000000002</v>
      </c>
      <c r="D66" s="19">
        <v>22.3</v>
      </c>
      <c r="E66" s="19"/>
      <c r="F66" s="19"/>
    </row>
    <row r="67" spans="1:6">
      <c r="A67" s="19">
        <v>6.11</v>
      </c>
      <c r="B67" s="19">
        <v>142.4</v>
      </c>
      <c r="C67" s="24">
        <v>148.87260000000003</v>
      </c>
      <c r="D67" s="19">
        <v>22.3</v>
      </c>
      <c r="E67" s="19"/>
      <c r="F67" s="19"/>
    </row>
    <row r="68" spans="1:6">
      <c r="A68" s="19">
        <v>6.21</v>
      </c>
      <c r="B68" s="19">
        <v>144.6</v>
      </c>
      <c r="C68" s="24">
        <v>151.57320000000001</v>
      </c>
      <c r="D68" s="19">
        <v>22.4</v>
      </c>
      <c r="E68" s="19"/>
      <c r="F68" s="19"/>
    </row>
    <row r="69" spans="1:6">
      <c r="A69" s="19">
        <v>6.31</v>
      </c>
      <c r="B69" s="19">
        <v>146.80000000000001</v>
      </c>
      <c r="C69" s="24">
        <v>154.27019999999996</v>
      </c>
      <c r="D69" s="19">
        <v>22.3</v>
      </c>
      <c r="E69" s="19"/>
      <c r="F69" s="19"/>
    </row>
    <row r="70" spans="1:6">
      <c r="A70" s="19">
        <v>6.41</v>
      </c>
      <c r="B70" s="19">
        <v>148.9</v>
      </c>
      <c r="C70" s="24">
        <v>156.95519999999999</v>
      </c>
      <c r="D70" s="19">
        <v>22</v>
      </c>
      <c r="E70" s="19"/>
      <c r="F70" s="19"/>
    </row>
    <row r="71" spans="1:6">
      <c r="A71" s="19">
        <v>6.51</v>
      </c>
      <c r="B71" s="19">
        <v>151</v>
      </c>
      <c r="C71" s="24">
        <v>158.83159999999998</v>
      </c>
      <c r="D71" s="19">
        <v>22</v>
      </c>
      <c r="E71" s="19"/>
      <c r="F71" s="19"/>
    </row>
    <row r="72" spans="1:6">
      <c r="A72" s="19">
        <v>6.61</v>
      </c>
      <c r="B72" s="19">
        <v>153.1</v>
      </c>
      <c r="C72" s="24">
        <v>160.91859999999997</v>
      </c>
      <c r="D72" s="19">
        <v>21.8</v>
      </c>
      <c r="E72" s="19"/>
      <c r="F72" s="19"/>
    </row>
    <row r="73" spans="1:6">
      <c r="A73" s="19">
        <v>6.7</v>
      </c>
      <c r="B73" s="19">
        <v>154.9</v>
      </c>
      <c r="C73" s="24">
        <v>162.78789999999998</v>
      </c>
      <c r="D73" s="19">
        <v>21.7</v>
      </c>
      <c r="E73" s="19"/>
      <c r="F73" s="19"/>
    </row>
    <row r="74" spans="1:6">
      <c r="A74" s="19">
        <v>6.8</v>
      </c>
      <c r="B74" s="19">
        <v>157</v>
      </c>
      <c r="C74" s="24">
        <v>164.84459999999999</v>
      </c>
      <c r="D74" s="19">
        <v>21.7</v>
      </c>
      <c r="E74" s="19"/>
      <c r="F74" s="19"/>
    </row>
    <row r="75" spans="1:6">
      <c r="A75" s="19">
        <v>6.89</v>
      </c>
      <c r="B75" s="19">
        <v>158.80000000000001</v>
      </c>
      <c r="C75" s="24">
        <v>166.68389999999999</v>
      </c>
      <c r="D75" s="19">
        <v>22</v>
      </c>
      <c r="E75" s="19"/>
      <c r="F75" s="19"/>
    </row>
    <row r="76" spans="1:6">
      <c r="A76" s="19">
        <v>6.98</v>
      </c>
      <c r="B76" s="19">
        <v>160.69999999999999</v>
      </c>
      <c r="C76" s="24">
        <v>168.53089999999997</v>
      </c>
      <c r="D76" s="19">
        <v>22.7</v>
      </c>
      <c r="E76" s="19"/>
      <c r="F76" s="19"/>
    </row>
    <row r="77" spans="1:6">
      <c r="A77" s="19">
        <v>7.07</v>
      </c>
      <c r="B77" s="19">
        <v>162.5</v>
      </c>
      <c r="C77" s="24">
        <v>170.37889999999999</v>
      </c>
      <c r="D77" s="19">
        <v>22.7</v>
      </c>
      <c r="E77" s="19"/>
      <c r="F77" s="19"/>
    </row>
    <row r="78" spans="1:6">
      <c r="A78" s="19">
        <v>7.0739999999999998</v>
      </c>
      <c r="B78" s="19">
        <v>162.69999999999999</v>
      </c>
      <c r="C78" s="24">
        <v>170.46237999999997</v>
      </c>
      <c r="D78" s="19">
        <v>22.7</v>
      </c>
      <c r="E78" s="19"/>
      <c r="F78" s="19"/>
    </row>
    <row r="79" spans="1:6">
      <c r="A79" s="19">
        <v>7.16</v>
      </c>
      <c r="B79" s="19">
        <v>164.4</v>
      </c>
      <c r="C79" s="24">
        <v>172.23689999999999</v>
      </c>
      <c r="D79" s="19">
        <v>22.3</v>
      </c>
      <c r="E79" s="19"/>
      <c r="F79" s="19"/>
    </row>
    <row r="80" spans="1:6">
      <c r="A80" s="19">
        <v>7.25</v>
      </c>
      <c r="B80" s="19">
        <v>166.3</v>
      </c>
      <c r="C80" s="24">
        <v>174.11489999999998</v>
      </c>
      <c r="D80" s="19">
        <v>22.1</v>
      </c>
      <c r="E80" s="19"/>
      <c r="F80" s="19"/>
    </row>
    <row r="81" spans="1:6">
      <c r="A81" s="19">
        <v>7.34</v>
      </c>
      <c r="B81" s="19">
        <v>168.3</v>
      </c>
      <c r="C81" s="24">
        <v>176.04289999999997</v>
      </c>
      <c r="D81" s="19">
        <v>22.4</v>
      </c>
      <c r="E81" s="19"/>
      <c r="F81" s="19"/>
    </row>
    <row r="82" spans="1:6">
      <c r="A82" s="19">
        <v>7.43</v>
      </c>
      <c r="B82" s="19">
        <v>170.3</v>
      </c>
      <c r="C82" s="24">
        <v>178.14966666666666</v>
      </c>
      <c r="D82" s="19">
        <v>22.6</v>
      </c>
      <c r="E82" s="19"/>
      <c r="F82" s="19"/>
    </row>
    <row r="83" spans="1:6">
      <c r="A83" s="19">
        <v>7.51</v>
      </c>
      <c r="B83" s="19">
        <v>172.2</v>
      </c>
      <c r="C83" s="24">
        <v>179.97899999999998</v>
      </c>
      <c r="D83" s="19">
        <v>22.8</v>
      </c>
      <c r="E83" s="19"/>
      <c r="F83" s="19"/>
    </row>
    <row r="84" spans="1:6">
      <c r="A84" s="19">
        <v>7.6</v>
      </c>
      <c r="B84" s="19">
        <v>174.4</v>
      </c>
      <c r="C84" s="24">
        <v>182.10566666666665</v>
      </c>
      <c r="D84" s="19">
        <v>23.3</v>
      </c>
      <c r="E84" s="19"/>
      <c r="F84" s="19"/>
    </row>
    <row r="85" spans="1:6">
      <c r="A85" s="19">
        <v>7.69</v>
      </c>
      <c r="B85" s="19">
        <v>176.8</v>
      </c>
      <c r="C85" s="24">
        <v>184.37266666666667</v>
      </c>
      <c r="D85" s="19">
        <v>23.3</v>
      </c>
      <c r="E85" s="19"/>
      <c r="F85" s="19"/>
    </row>
    <row r="86" spans="1:6">
      <c r="A86" s="19">
        <v>7.77</v>
      </c>
      <c r="B86" s="19">
        <v>179.2</v>
      </c>
      <c r="C86" s="24">
        <v>186.97749999999999</v>
      </c>
      <c r="D86" s="19">
        <v>23.2</v>
      </c>
      <c r="E86" s="19"/>
      <c r="F86" s="19"/>
    </row>
    <row r="87" spans="1:6">
      <c r="A87" s="19">
        <v>7.86</v>
      </c>
      <c r="B87" s="19">
        <v>182</v>
      </c>
      <c r="C87" s="24">
        <v>189.63025000000002</v>
      </c>
      <c r="D87" s="19">
        <v>23.3</v>
      </c>
      <c r="E87" s="19"/>
      <c r="F87" s="19"/>
    </row>
    <row r="88" spans="1:6">
      <c r="A88" s="19">
        <v>7.93</v>
      </c>
      <c r="B88" s="19">
        <v>184.5</v>
      </c>
      <c r="C88" s="24">
        <v>191.79075</v>
      </c>
      <c r="D88" s="19">
        <v>23.9</v>
      </c>
      <c r="E88" s="19"/>
      <c r="F88" s="19"/>
    </row>
    <row r="89" spans="1:6">
      <c r="A89" s="19">
        <v>8.01</v>
      </c>
      <c r="B89" s="19">
        <v>187.5</v>
      </c>
      <c r="C89" s="24">
        <v>194.09049999999999</v>
      </c>
      <c r="D89" s="19">
        <v>23.2</v>
      </c>
      <c r="E89" s="19"/>
      <c r="F89" s="19"/>
    </row>
    <row r="90" spans="1:6">
      <c r="A90" s="19">
        <v>8.0820000000000007</v>
      </c>
      <c r="B90" s="19">
        <v>190.4</v>
      </c>
      <c r="C90" s="24">
        <v>196.20770000000005</v>
      </c>
      <c r="D90" s="19">
        <v>22.8</v>
      </c>
      <c r="E90" s="19"/>
      <c r="F90" s="19"/>
    </row>
    <row r="91" spans="1:6">
      <c r="A91" s="19">
        <v>8.08</v>
      </c>
      <c r="B91" s="19">
        <v>190.8</v>
      </c>
      <c r="C91" s="24">
        <v>196.14875000000004</v>
      </c>
      <c r="D91" s="19">
        <v>22.8</v>
      </c>
      <c r="E91" s="19"/>
      <c r="F91" s="19"/>
    </row>
    <row r="92" spans="1:6">
      <c r="A92" s="19">
        <v>8.16</v>
      </c>
      <c r="B92" s="19">
        <v>194</v>
      </c>
      <c r="C92" s="24">
        <v>198.63150000000002</v>
      </c>
      <c r="D92" s="19">
        <v>22.7</v>
      </c>
      <c r="E92" s="19"/>
      <c r="F92" s="19"/>
    </row>
    <row r="93" spans="1:6">
      <c r="A93" s="19">
        <v>8.24</v>
      </c>
      <c r="B93" s="19">
        <v>198.1</v>
      </c>
      <c r="C93" s="24">
        <v>201.46250000000001</v>
      </c>
      <c r="D93" s="19">
        <v>22.1</v>
      </c>
      <c r="E93" s="19"/>
      <c r="F93" s="19"/>
    </row>
    <row r="94" spans="1:6">
      <c r="A94" s="19">
        <v>8.32</v>
      </c>
      <c r="B94" s="19">
        <v>202.4</v>
      </c>
      <c r="C94" s="24">
        <v>205.22325000000001</v>
      </c>
      <c r="D94" s="19">
        <v>22.8</v>
      </c>
      <c r="E94" s="19"/>
      <c r="F94" s="19"/>
    </row>
    <row r="95" spans="1:6">
      <c r="A95" s="19">
        <v>8.4</v>
      </c>
      <c r="B95" s="19">
        <v>206.8</v>
      </c>
      <c r="C95" s="24">
        <v>208.49025</v>
      </c>
      <c r="D95" s="19">
        <v>22.9</v>
      </c>
      <c r="E95" s="19"/>
      <c r="F95" s="19"/>
    </row>
    <row r="96" spans="1:6">
      <c r="A96" s="19">
        <v>8.48</v>
      </c>
      <c r="B96" s="19">
        <v>211.3</v>
      </c>
      <c r="C96" s="24">
        <v>211.85325</v>
      </c>
      <c r="D96" s="19">
        <v>23.7</v>
      </c>
      <c r="E96" s="19"/>
      <c r="F96" s="19"/>
    </row>
    <row r="97" spans="1:6">
      <c r="A97" s="19">
        <v>8.57</v>
      </c>
      <c r="B97" s="19">
        <v>216.1</v>
      </c>
      <c r="C97" s="24">
        <v>215.49544444444444</v>
      </c>
      <c r="D97" s="19">
        <v>23.8</v>
      </c>
      <c r="E97" s="19"/>
      <c r="F97" s="19"/>
    </row>
    <row r="98" spans="1:6">
      <c r="A98" s="19">
        <v>8.66</v>
      </c>
      <c r="B98" s="19">
        <v>220.4</v>
      </c>
      <c r="C98" s="24">
        <v>218.99444444444444</v>
      </c>
      <c r="D98" s="19">
        <v>22.7</v>
      </c>
      <c r="E98" s="19"/>
      <c r="F98" s="19"/>
    </row>
    <row r="99" spans="1:6">
      <c r="A99" s="19">
        <v>8.75</v>
      </c>
      <c r="B99" s="19">
        <v>224.1</v>
      </c>
      <c r="C99" s="24">
        <v>222.15244444444446</v>
      </c>
      <c r="D99" s="19">
        <v>22.8</v>
      </c>
      <c r="E99" s="19"/>
      <c r="F99" s="19"/>
    </row>
    <row r="100" spans="1:6">
      <c r="A100" s="19">
        <v>8.85</v>
      </c>
      <c r="B100" s="19">
        <v>227.7</v>
      </c>
      <c r="C100" s="24">
        <v>225.50522222222224</v>
      </c>
      <c r="D100" s="19">
        <v>22.5</v>
      </c>
      <c r="E100" s="19"/>
      <c r="F100" s="19"/>
    </row>
    <row r="101" spans="1:6">
      <c r="A101" s="19">
        <v>8.9600000000000009</v>
      </c>
      <c r="B101" s="19">
        <v>231</v>
      </c>
      <c r="C101" s="24">
        <v>229.34000000000006</v>
      </c>
      <c r="D101" s="19">
        <v>23.4</v>
      </c>
      <c r="E101" s="19"/>
      <c r="F101" s="19"/>
    </row>
    <row r="102" spans="1:6">
      <c r="A102" s="19">
        <v>9.06</v>
      </c>
      <c r="B102" s="19">
        <v>233.6</v>
      </c>
      <c r="C102" s="24">
        <v>231.0806</v>
      </c>
      <c r="D102" s="19">
        <v>23.3</v>
      </c>
      <c r="E102" s="19"/>
      <c r="F102" s="19"/>
    </row>
    <row r="103" spans="1:6">
      <c r="A103" s="19">
        <v>9.0619999999999994</v>
      </c>
      <c r="B103" s="19">
        <v>233.8</v>
      </c>
      <c r="C103" s="24">
        <v>231.13093999999998</v>
      </c>
      <c r="D103" s="19">
        <v>23.3</v>
      </c>
      <c r="E103" s="19"/>
      <c r="F103" s="19"/>
    </row>
    <row r="104" spans="1:6">
      <c r="A104" s="19">
        <v>9.17</v>
      </c>
      <c r="B104" s="19">
        <v>236.1</v>
      </c>
      <c r="C104" s="24">
        <v>233.8493</v>
      </c>
      <c r="D104" s="19">
        <v>23.1</v>
      </c>
      <c r="E104" s="19"/>
      <c r="F104" s="19"/>
    </row>
    <row r="105" spans="1:6">
      <c r="A105" s="19">
        <v>9.27</v>
      </c>
      <c r="B105" s="19">
        <v>238.1</v>
      </c>
      <c r="C105" s="24">
        <v>236.2526</v>
      </c>
      <c r="D105" s="19">
        <v>24</v>
      </c>
      <c r="E105" s="19"/>
      <c r="F105" s="19"/>
    </row>
    <row r="106" spans="1:6">
      <c r="A106" s="19">
        <v>9.3800000000000008</v>
      </c>
      <c r="B106" s="19">
        <v>240.1</v>
      </c>
      <c r="C106" s="24">
        <v>238.95130000000006</v>
      </c>
      <c r="D106" s="19">
        <v>23.1</v>
      </c>
      <c r="E106" s="19"/>
      <c r="F106" s="19"/>
    </row>
    <row r="107" spans="1:6">
      <c r="A107" s="19">
        <v>9.4700000000000006</v>
      </c>
      <c r="B107" s="19">
        <v>241.6</v>
      </c>
      <c r="C107" s="24">
        <v>240.58333333333334</v>
      </c>
      <c r="D107" s="19">
        <v>22.7</v>
      </c>
      <c r="E107" s="19"/>
      <c r="F107" s="19"/>
    </row>
    <row r="108" spans="1:6">
      <c r="A108" s="19">
        <v>9.56</v>
      </c>
      <c r="B108" s="19">
        <v>243.1</v>
      </c>
      <c r="C108" s="24">
        <v>242.43133333333336</v>
      </c>
      <c r="D108" s="19">
        <v>23</v>
      </c>
      <c r="E108" s="19"/>
      <c r="F108" s="19"/>
    </row>
    <row r="109" spans="1:6">
      <c r="A109" s="19">
        <v>9.66</v>
      </c>
      <c r="B109" s="19">
        <v>244.7</v>
      </c>
      <c r="C109" s="24">
        <v>244.44666666666669</v>
      </c>
      <c r="D109" s="19">
        <v>22</v>
      </c>
      <c r="E109" s="19"/>
      <c r="F109" s="19"/>
    </row>
    <row r="110" spans="1:6">
      <c r="A110" s="19">
        <v>9.76</v>
      </c>
      <c r="B110" s="19">
        <v>246.3</v>
      </c>
      <c r="C110" s="24">
        <v>246.46966666666668</v>
      </c>
      <c r="D110" s="19">
        <v>22.4</v>
      </c>
      <c r="E110" s="19"/>
      <c r="F110" s="19"/>
    </row>
    <row r="111" spans="1:6">
      <c r="A111" s="19">
        <v>9.85</v>
      </c>
      <c r="B111" s="19">
        <v>247.9</v>
      </c>
      <c r="C111" s="24">
        <v>248.34933333333336</v>
      </c>
      <c r="D111" s="19">
        <v>23.1</v>
      </c>
      <c r="E111" s="19"/>
      <c r="F111" s="19"/>
    </row>
    <row r="112" spans="1:6">
      <c r="A112" s="19">
        <v>9.94</v>
      </c>
      <c r="B112" s="19">
        <v>249.5</v>
      </c>
      <c r="C112" s="24">
        <v>250.29733333333337</v>
      </c>
      <c r="D112" s="19">
        <v>23.5</v>
      </c>
      <c r="E112" s="19"/>
      <c r="F112" s="19"/>
    </row>
    <row r="113" spans="1:6">
      <c r="A113" s="19">
        <v>10.039999999999999</v>
      </c>
      <c r="B113" s="19">
        <v>251.2</v>
      </c>
      <c r="C113" s="24">
        <v>252.45066666666665</v>
      </c>
      <c r="D113" s="19">
        <v>23.8</v>
      </c>
      <c r="E113" s="19"/>
      <c r="F113" s="19"/>
    </row>
    <row r="114" spans="1:6">
      <c r="A114" s="19">
        <v>10.14</v>
      </c>
      <c r="B114" s="19">
        <v>253</v>
      </c>
      <c r="C114" s="24">
        <v>254.768</v>
      </c>
      <c r="D114" s="19">
        <v>23.7</v>
      </c>
      <c r="E114" s="19"/>
      <c r="F114" s="19"/>
    </row>
    <row r="115" spans="1:6">
      <c r="A115" s="19">
        <v>10.25</v>
      </c>
      <c r="B115" s="19">
        <v>255</v>
      </c>
      <c r="C115" s="24">
        <v>257.22650000000004</v>
      </c>
      <c r="D115" s="19">
        <v>23.2</v>
      </c>
      <c r="E115" s="19"/>
      <c r="F115" s="19"/>
    </row>
    <row r="116" spans="1:6">
      <c r="A116" s="19">
        <v>10.252000000000001</v>
      </c>
      <c r="B116" s="19">
        <v>255.2</v>
      </c>
      <c r="C116" s="24">
        <v>257.27120000000008</v>
      </c>
      <c r="D116" s="19">
        <v>23.2</v>
      </c>
      <c r="E116" s="19"/>
      <c r="F116" s="19"/>
    </row>
    <row r="117" spans="1:6">
      <c r="A117" s="19">
        <v>10.36</v>
      </c>
      <c r="B117" s="19">
        <v>257.3</v>
      </c>
      <c r="C117" s="24">
        <v>259.8365</v>
      </c>
      <c r="D117" s="19">
        <v>22.6</v>
      </c>
      <c r="E117" s="19"/>
      <c r="F117" s="19"/>
    </row>
    <row r="118" spans="1:6">
      <c r="A118" s="19">
        <v>10.48</v>
      </c>
      <c r="B118" s="19">
        <v>260.10000000000002</v>
      </c>
      <c r="C118" s="24">
        <v>263.6343333333333</v>
      </c>
      <c r="D118" s="19">
        <v>21</v>
      </c>
      <c r="E118" s="19"/>
      <c r="F118" s="19"/>
    </row>
    <row r="119" spans="1:6">
      <c r="A119" s="19">
        <v>10.59</v>
      </c>
      <c r="B119" s="19">
        <v>262.89999999999998</v>
      </c>
      <c r="C119" s="24">
        <v>266.99333333333328</v>
      </c>
      <c r="D119" s="19">
        <v>20.7</v>
      </c>
      <c r="E119" s="19"/>
      <c r="F119" s="19"/>
    </row>
    <row r="120" spans="1:6">
      <c r="A120" s="19">
        <v>10.71</v>
      </c>
      <c r="B120" s="19">
        <v>266.2</v>
      </c>
      <c r="C120" s="24">
        <v>270.71433333333334</v>
      </c>
      <c r="D120" s="19">
        <v>20.7</v>
      </c>
      <c r="E120" s="19"/>
      <c r="F120" s="19"/>
    </row>
    <row r="121" spans="1:6">
      <c r="A121" s="19">
        <v>10.82</v>
      </c>
      <c r="B121" s="19">
        <v>269.60000000000002</v>
      </c>
      <c r="C121" s="24">
        <v>274.01900000000001</v>
      </c>
      <c r="D121" s="19">
        <v>20.8</v>
      </c>
      <c r="E121" s="19"/>
      <c r="F121" s="19"/>
    </row>
    <row r="122" spans="1:6">
      <c r="A122" s="19">
        <v>10.92</v>
      </c>
      <c r="B122" s="19">
        <v>272.7</v>
      </c>
      <c r="C122" s="24">
        <v>276.62200000000001</v>
      </c>
      <c r="D122" s="19">
        <v>20.9</v>
      </c>
      <c r="E122" s="19"/>
      <c r="F122" s="19"/>
    </row>
    <row r="123" spans="1:6">
      <c r="A123" s="19">
        <v>11.02</v>
      </c>
      <c r="B123" s="19">
        <v>275.89999999999998</v>
      </c>
      <c r="C123" s="24">
        <v>279.13900000000001</v>
      </c>
      <c r="D123" s="19">
        <v>21.3</v>
      </c>
      <c r="E123" s="19"/>
      <c r="F123" s="19"/>
    </row>
    <row r="124" spans="1:6">
      <c r="A124" s="19">
        <v>11.11</v>
      </c>
      <c r="B124" s="19">
        <v>278.8</v>
      </c>
      <c r="C124" s="24">
        <v>281.45699999999999</v>
      </c>
      <c r="D124" s="19">
        <v>21.5</v>
      </c>
      <c r="E124" s="19"/>
      <c r="F124" s="19"/>
    </row>
    <row r="125" spans="1:6">
      <c r="A125" s="19">
        <v>11.21</v>
      </c>
      <c r="B125" s="19">
        <v>282.10000000000002</v>
      </c>
      <c r="C125" s="24">
        <v>284.11000000000007</v>
      </c>
      <c r="D125" s="19">
        <v>21.4</v>
      </c>
      <c r="E125" s="19"/>
      <c r="F125" s="19"/>
    </row>
    <row r="126" spans="1:6">
      <c r="A126" s="19">
        <v>11.3</v>
      </c>
      <c r="B126" s="19">
        <v>285</v>
      </c>
      <c r="C126" s="24">
        <v>286.42100000000005</v>
      </c>
      <c r="D126" s="19">
        <v>21.8</v>
      </c>
      <c r="E126" s="19"/>
      <c r="F126" s="19"/>
    </row>
    <row r="127" spans="1:6">
      <c r="A127" s="19">
        <v>11.39</v>
      </c>
      <c r="B127" s="19">
        <v>287.8</v>
      </c>
      <c r="C127" s="24">
        <v>288.70100000000002</v>
      </c>
      <c r="D127" s="19">
        <v>22.2</v>
      </c>
      <c r="E127" s="19"/>
      <c r="F127" s="19"/>
    </row>
    <row r="128" spans="1:6">
      <c r="A128" s="19">
        <v>11.48</v>
      </c>
      <c r="B128" s="19">
        <v>290.60000000000002</v>
      </c>
      <c r="C128" s="24">
        <v>290.96300000000002</v>
      </c>
      <c r="D128" s="19">
        <v>21.5</v>
      </c>
      <c r="E128" s="19"/>
      <c r="F128" s="19"/>
    </row>
    <row r="129" spans="1:6">
      <c r="A129" s="19">
        <v>11.57</v>
      </c>
      <c r="B129" s="19">
        <v>293.39999999999998</v>
      </c>
      <c r="C129" s="24">
        <v>293.21899999999999</v>
      </c>
      <c r="D129" s="19">
        <v>21.1</v>
      </c>
      <c r="E129" s="19"/>
      <c r="F129" s="19"/>
    </row>
    <row r="130" spans="1:6">
      <c r="A130" s="19">
        <v>11.67</v>
      </c>
      <c r="B130" s="19">
        <v>296.5</v>
      </c>
      <c r="C130" s="24">
        <v>296.27566666666661</v>
      </c>
      <c r="D130" s="19">
        <v>21.1</v>
      </c>
      <c r="E130" s="19"/>
      <c r="F130" s="19"/>
    </row>
    <row r="131" spans="1:6">
      <c r="A131" s="19">
        <v>11.77</v>
      </c>
      <c r="B131" s="19">
        <v>299.5</v>
      </c>
      <c r="C131" s="24">
        <v>299.33899999999994</v>
      </c>
      <c r="D131" s="19">
        <v>20.9</v>
      </c>
      <c r="E131" s="19"/>
      <c r="F131" s="19"/>
    </row>
    <row r="132" spans="1:6">
      <c r="A132" s="19">
        <v>11.85</v>
      </c>
      <c r="B132" s="19">
        <v>302</v>
      </c>
      <c r="C132" s="24">
        <v>301.76966666666664</v>
      </c>
      <c r="D132" s="19">
        <v>21.4</v>
      </c>
      <c r="E132" s="19"/>
      <c r="F132" s="19"/>
    </row>
    <row r="133" spans="1:6">
      <c r="A133" s="19">
        <v>11.87</v>
      </c>
      <c r="B133" s="19">
        <v>302.60000000000002</v>
      </c>
      <c r="C133" s="24">
        <v>302.38233333333329</v>
      </c>
      <c r="D133" s="19">
        <v>21.2</v>
      </c>
      <c r="E133" s="19"/>
      <c r="F133" s="19"/>
    </row>
    <row r="134" spans="1:6">
      <c r="A134" s="19">
        <v>11.93</v>
      </c>
      <c r="B134" s="19">
        <v>304.39999999999998</v>
      </c>
      <c r="C134" s="24">
        <v>304.19300000000004</v>
      </c>
      <c r="D134" s="19">
        <v>21.3</v>
      </c>
      <c r="E134" s="19"/>
      <c r="F134" s="19"/>
    </row>
    <row r="135" spans="1:6">
      <c r="A135" s="19">
        <v>12.02</v>
      </c>
      <c r="B135" s="19">
        <v>307.10000000000002</v>
      </c>
      <c r="C135" s="24">
        <v>306.91366666666664</v>
      </c>
      <c r="D135" s="19">
        <v>20.8</v>
      </c>
      <c r="E135" s="19"/>
      <c r="F135" s="19"/>
    </row>
    <row r="136" spans="1:6">
      <c r="A136" s="19">
        <v>12.022</v>
      </c>
      <c r="B136" s="19">
        <v>307.39999999999998</v>
      </c>
      <c r="C136" s="24">
        <v>306.97493333333335</v>
      </c>
      <c r="D136" s="19">
        <v>20.8</v>
      </c>
      <c r="E136" s="19"/>
      <c r="F136" s="19"/>
    </row>
    <row r="137" spans="1:6">
      <c r="A137" s="19">
        <v>12.36</v>
      </c>
      <c r="B137" s="19">
        <v>317.39999999999998</v>
      </c>
      <c r="C137" s="24">
        <v>317.13799999999998</v>
      </c>
      <c r="D137" s="19">
        <v>22.3</v>
      </c>
      <c r="E137" s="19"/>
      <c r="F137" s="19"/>
    </row>
    <row r="138" spans="1:6">
      <c r="A138" s="19">
        <v>12.41</v>
      </c>
      <c r="B138" s="19">
        <v>318.89999999999998</v>
      </c>
      <c r="C138" s="24">
        <v>318.64699999999999</v>
      </c>
      <c r="D138" s="19">
        <v>22</v>
      </c>
      <c r="E138" s="19"/>
      <c r="F138" s="19"/>
    </row>
    <row r="139" spans="1:6">
      <c r="A139" s="19">
        <v>12.49</v>
      </c>
      <c r="B139" s="19">
        <v>321.2</v>
      </c>
      <c r="C139" s="24">
        <v>321.05400000000003</v>
      </c>
      <c r="D139" s="19">
        <v>22</v>
      </c>
      <c r="E139" s="19"/>
      <c r="F139" s="19"/>
    </row>
    <row r="140" spans="1:6">
      <c r="A140" s="19">
        <v>12.6</v>
      </c>
      <c r="B140" s="19">
        <v>324.5</v>
      </c>
      <c r="C140" s="24">
        <v>324.32733333333329</v>
      </c>
      <c r="D140" s="19">
        <v>23.6</v>
      </c>
      <c r="E140" s="19"/>
      <c r="F140" s="19"/>
    </row>
    <row r="141" spans="1:6">
      <c r="A141" s="19">
        <v>12.77</v>
      </c>
      <c r="B141" s="19">
        <v>329.2</v>
      </c>
      <c r="C141" s="24">
        <v>329.05399999999986</v>
      </c>
      <c r="D141" s="19">
        <v>23.8</v>
      </c>
      <c r="E141" s="19"/>
      <c r="F141" s="19"/>
    </row>
    <row r="142" spans="1:6">
      <c r="A142" s="19">
        <v>13.03</v>
      </c>
      <c r="B142" s="19">
        <v>335.5</v>
      </c>
      <c r="C142" s="24">
        <v>334.88824999999997</v>
      </c>
      <c r="D142" s="19">
        <v>21.8</v>
      </c>
      <c r="E142" s="19"/>
      <c r="F142" s="19"/>
    </row>
    <row r="143" spans="1:6">
      <c r="A143" s="19">
        <v>13.13</v>
      </c>
      <c r="B143" s="19">
        <v>335.7</v>
      </c>
      <c r="C143" s="24">
        <v>336.66307692307697</v>
      </c>
      <c r="D143" s="19">
        <v>21.8</v>
      </c>
      <c r="E143" s="19"/>
      <c r="F143" s="19"/>
    </row>
    <row r="144" spans="1:6">
      <c r="A144" s="19">
        <v>13.18</v>
      </c>
      <c r="B144" s="19">
        <v>338.8</v>
      </c>
      <c r="C144" s="24">
        <v>337.54500000000002</v>
      </c>
      <c r="D144" s="19">
        <v>23.3</v>
      </c>
      <c r="E144" s="19"/>
      <c r="F144" s="19"/>
    </row>
    <row r="145" spans="1:6">
      <c r="A145" s="19">
        <v>13.25</v>
      </c>
      <c r="B145" s="19">
        <v>340.4</v>
      </c>
      <c r="C145" s="24">
        <v>338.77892307692309</v>
      </c>
      <c r="D145" s="19">
        <v>22.3</v>
      </c>
      <c r="E145" s="19"/>
      <c r="F145" s="19"/>
    </row>
    <row r="146" spans="1:6">
      <c r="A146" s="19">
        <v>13.31</v>
      </c>
      <c r="B146" s="19">
        <v>341.7</v>
      </c>
      <c r="C146" s="24">
        <v>339.86150000000004</v>
      </c>
      <c r="D146" s="19">
        <v>21.6</v>
      </c>
      <c r="E146" s="19"/>
      <c r="F146" s="19"/>
    </row>
    <row r="147" spans="1:6">
      <c r="A147" s="19">
        <v>13.315</v>
      </c>
      <c r="B147" s="19">
        <v>341.9</v>
      </c>
      <c r="C147" s="24">
        <v>339.96112499999998</v>
      </c>
      <c r="D147" s="19">
        <v>21.5</v>
      </c>
      <c r="E147" s="19"/>
      <c r="F147" s="19"/>
    </row>
    <row r="148" spans="1:6">
      <c r="A148" s="19">
        <v>13.37</v>
      </c>
      <c r="B148" s="19">
        <v>343</v>
      </c>
      <c r="C148" s="24">
        <v>341.28899999999999</v>
      </c>
      <c r="D148" s="19">
        <v>21.5</v>
      </c>
      <c r="E148" s="19"/>
      <c r="F148" s="19"/>
    </row>
    <row r="149" spans="1:6">
      <c r="A149" s="19">
        <v>13.44</v>
      </c>
      <c r="B149" s="19">
        <v>344.5</v>
      </c>
      <c r="C149" s="24">
        <v>343.11225000000002</v>
      </c>
      <c r="D149" s="19">
        <v>21</v>
      </c>
      <c r="E149" s="19"/>
      <c r="F149" s="19"/>
    </row>
    <row r="150" spans="1:6">
      <c r="A150" s="19">
        <v>13.54</v>
      </c>
      <c r="B150" s="19">
        <v>346.7</v>
      </c>
      <c r="C150" s="24">
        <v>345.79399999999998</v>
      </c>
      <c r="D150" s="19">
        <v>21.4</v>
      </c>
      <c r="E150" s="19"/>
      <c r="F150" s="19"/>
    </row>
    <row r="151" spans="1:6">
      <c r="A151" s="19">
        <v>13.65</v>
      </c>
      <c r="B151" s="19">
        <v>349.1</v>
      </c>
      <c r="C151" s="24">
        <v>348.78525000000008</v>
      </c>
      <c r="D151" s="19">
        <v>20.9</v>
      </c>
      <c r="E151" s="19"/>
      <c r="F151" s="19"/>
    </row>
    <row r="152" spans="1:6">
      <c r="A152" s="19">
        <v>13.75</v>
      </c>
      <c r="B152" s="19">
        <v>351.4</v>
      </c>
      <c r="C152" s="24">
        <v>351.58700000000005</v>
      </c>
      <c r="D152" s="19">
        <v>20.6</v>
      </c>
      <c r="E152" s="19"/>
      <c r="F152" s="19"/>
    </row>
    <row r="153" spans="1:6">
      <c r="A153" s="19">
        <v>13.83</v>
      </c>
      <c r="B153" s="19">
        <v>353.2</v>
      </c>
      <c r="C153" s="24">
        <v>354.07375000000002</v>
      </c>
      <c r="D153" s="19">
        <v>20.7</v>
      </c>
      <c r="E153" s="19"/>
      <c r="F153" s="19"/>
    </row>
    <row r="154" spans="1:6">
      <c r="A154" s="19">
        <v>13.89</v>
      </c>
      <c r="B154" s="19">
        <v>354.6</v>
      </c>
      <c r="C154" s="24">
        <v>355.79650000000004</v>
      </c>
      <c r="D154" s="19">
        <v>20.100000000000001</v>
      </c>
      <c r="E154" s="19"/>
      <c r="F154" s="19"/>
    </row>
    <row r="155" spans="1:6">
      <c r="A155" s="19">
        <v>13.95</v>
      </c>
      <c r="B155" s="19">
        <v>356</v>
      </c>
      <c r="C155" s="24">
        <v>357.54450000000003</v>
      </c>
      <c r="D155" s="19">
        <v>20.2</v>
      </c>
      <c r="E155" s="19"/>
      <c r="F155" s="19"/>
    </row>
    <row r="156" spans="1:6">
      <c r="A156" s="19">
        <v>13.955</v>
      </c>
      <c r="B156" s="19">
        <v>356.3</v>
      </c>
      <c r="C156" s="24">
        <v>357.68806250000006</v>
      </c>
      <c r="D156" s="19">
        <v>20.2</v>
      </c>
      <c r="E156" s="19"/>
      <c r="F156" s="19"/>
    </row>
    <row r="157" spans="1:6">
      <c r="A157" s="19">
        <v>14</v>
      </c>
      <c r="B157" s="19">
        <v>357.2</v>
      </c>
      <c r="C157" s="24">
        <v>359.01850000000002</v>
      </c>
      <c r="D157" s="19">
        <v>20.2</v>
      </c>
      <c r="E157" s="19"/>
      <c r="F157" s="19"/>
    </row>
    <row r="158" spans="1:6">
      <c r="A158" s="19">
        <v>14.06</v>
      </c>
      <c r="B158" s="19">
        <v>358.7</v>
      </c>
      <c r="C158" s="24">
        <v>360.81650000000002</v>
      </c>
      <c r="D158" s="19">
        <v>21.5</v>
      </c>
      <c r="E158" s="19"/>
      <c r="F158" s="19"/>
    </row>
    <row r="159" spans="1:6">
      <c r="A159" s="19">
        <v>14.16</v>
      </c>
      <c r="B159" s="19">
        <v>361.2</v>
      </c>
      <c r="C159" s="24">
        <v>363.8</v>
      </c>
      <c r="D159" s="19">
        <v>20.5</v>
      </c>
      <c r="E159" s="19"/>
      <c r="F159" s="19"/>
    </row>
    <row r="160" spans="1:6">
      <c r="A160" s="19">
        <v>14.3</v>
      </c>
      <c r="B160" s="19">
        <v>364.8</v>
      </c>
      <c r="C160" s="24">
        <v>367.70785714285716</v>
      </c>
      <c r="D160" s="19">
        <v>21</v>
      </c>
      <c r="E160" s="19"/>
      <c r="F160" s="19"/>
    </row>
    <row r="161" spans="1:6">
      <c r="A161" s="19">
        <v>14.44</v>
      </c>
      <c r="B161" s="19">
        <v>368.7</v>
      </c>
      <c r="C161" s="24">
        <v>371.3838571428571</v>
      </c>
      <c r="D161" s="19">
        <v>20.8</v>
      </c>
      <c r="E161" s="19"/>
      <c r="F161" s="19"/>
    </row>
    <row r="162" spans="1:6">
      <c r="A162" s="19">
        <v>14.57</v>
      </c>
      <c r="B162" s="19">
        <v>372.5</v>
      </c>
      <c r="C162" s="24">
        <v>375.31169230769234</v>
      </c>
      <c r="D162" s="19">
        <v>21.2</v>
      </c>
      <c r="E162" s="19"/>
      <c r="F162" s="19"/>
    </row>
    <row r="163" spans="1:6">
      <c r="A163" s="19">
        <v>14.67</v>
      </c>
      <c r="B163" s="19">
        <v>375.5</v>
      </c>
      <c r="C163" s="24">
        <v>378.22323076923084</v>
      </c>
      <c r="D163" s="19">
        <v>21.1</v>
      </c>
      <c r="E163" s="19"/>
      <c r="F163" s="19"/>
    </row>
    <row r="164" spans="1:6">
      <c r="A164" s="19">
        <v>14.75</v>
      </c>
      <c r="B164" s="19">
        <v>377.9</v>
      </c>
      <c r="C164" s="24">
        <v>380.65792307692311</v>
      </c>
      <c r="D164" s="19">
        <v>21.8</v>
      </c>
      <c r="E164" s="19"/>
      <c r="F164" s="19"/>
    </row>
    <row r="165" spans="1:6">
      <c r="A165" s="19">
        <v>14.84</v>
      </c>
      <c r="B165" s="19">
        <v>380.7</v>
      </c>
      <c r="C165" s="24">
        <v>383.42607692307695</v>
      </c>
      <c r="D165" s="19">
        <v>23</v>
      </c>
      <c r="E165" s="19"/>
      <c r="F165" s="19"/>
    </row>
    <row r="166" spans="1:6">
      <c r="A166" s="19">
        <v>14.93</v>
      </c>
      <c r="B166" s="19">
        <v>383.6</v>
      </c>
      <c r="C166" s="24">
        <v>386.24307692307696</v>
      </c>
      <c r="D166" s="19">
        <v>23.1</v>
      </c>
      <c r="E166" s="19"/>
      <c r="F166" s="19"/>
    </row>
    <row r="167" spans="1:6">
      <c r="A167" s="19">
        <v>15.04</v>
      </c>
      <c r="B167" s="19">
        <v>387.1</v>
      </c>
      <c r="C167" s="24">
        <v>389.60799999999995</v>
      </c>
      <c r="D167" s="19">
        <v>23.3</v>
      </c>
      <c r="E167" s="19"/>
      <c r="F167" s="19"/>
    </row>
    <row r="168" spans="1:6">
      <c r="A168" s="19">
        <v>15.16</v>
      </c>
      <c r="B168" s="19">
        <v>390.8</v>
      </c>
      <c r="C168" s="24">
        <v>393.01599999999991</v>
      </c>
      <c r="D168" s="19">
        <v>22.3</v>
      </c>
      <c r="E168" s="19"/>
      <c r="F168" s="19"/>
    </row>
    <row r="169" spans="1:6">
      <c r="A169" s="19">
        <v>15.31</v>
      </c>
      <c r="B169" s="19">
        <v>395.4</v>
      </c>
      <c r="C169" s="24">
        <v>396.87299999999993</v>
      </c>
      <c r="D169" s="19">
        <v>22.2</v>
      </c>
      <c r="E169" s="19"/>
      <c r="F169" s="19"/>
    </row>
    <row r="170" spans="1:6">
      <c r="A170" s="19">
        <v>15.4</v>
      </c>
      <c r="B170" s="19">
        <v>398.1</v>
      </c>
      <c r="C170" s="24">
        <v>398.82799999999992</v>
      </c>
      <c r="D170" s="19">
        <v>22.3</v>
      </c>
      <c r="E170" s="19"/>
      <c r="F170" s="19"/>
    </row>
    <row r="171" spans="1:6">
      <c r="A171" s="19">
        <v>15.45</v>
      </c>
      <c r="B171" s="19">
        <v>399.6</v>
      </c>
      <c r="C171" s="24">
        <v>399.834</v>
      </c>
      <c r="D171" s="19">
        <v>22.7</v>
      </c>
      <c r="E171" s="19"/>
      <c r="F171" s="19"/>
    </row>
    <row r="172" spans="1:6">
      <c r="A172" s="19">
        <v>15.5</v>
      </c>
      <c r="B172" s="19">
        <v>401.1</v>
      </c>
      <c r="C172" s="24">
        <v>401.00099999999998</v>
      </c>
      <c r="D172" s="19">
        <v>23.1</v>
      </c>
      <c r="E172" s="19"/>
      <c r="F172" s="19"/>
    </row>
    <row r="173" spans="1:6">
      <c r="A173" s="19">
        <v>15.58</v>
      </c>
      <c r="B173" s="19">
        <v>403.3</v>
      </c>
      <c r="C173" s="24">
        <v>403.01099999999997</v>
      </c>
      <c r="D173" s="19">
        <v>23.4</v>
      </c>
      <c r="E173" s="19"/>
      <c r="F173" s="19"/>
    </row>
    <row r="174" spans="1:6">
      <c r="A174" s="19">
        <v>15.61</v>
      </c>
      <c r="B174" s="19">
        <v>404.2</v>
      </c>
      <c r="C174" s="24">
        <v>403.42099999999999</v>
      </c>
      <c r="D174" s="19">
        <v>23.9</v>
      </c>
      <c r="E174" s="19"/>
      <c r="F174" s="19"/>
    </row>
    <row r="175" spans="1:6">
      <c r="A175" s="19">
        <v>15.68</v>
      </c>
      <c r="B175" s="19">
        <v>406.2</v>
      </c>
      <c r="C175" s="24">
        <v>405.23599999999993</v>
      </c>
      <c r="D175" s="19">
        <v>23.7</v>
      </c>
      <c r="E175" s="19"/>
      <c r="F175" s="19"/>
    </row>
    <row r="176" spans="1:6">
      <c r="A176" s="19">
        <v>15.72</v>
      </c>
      <c r="B176" s="19">
        <v>407.3</v>
      </c>
      <c r="C176" s="24">
        <v>406.37199999999996</v>
      </c>
      <c r="D176" s="19">
        <v>24</v>
      </c>
      <c r="E176" s="19"/>
      <c r="F176" s="19"/>
    </row>
    <row r="177" spans="1:6">
      <c r="A177" s="19">
        <v>15.78</v>
      </c>
      <c r="B177" s="19">
        <v>409</v>
      </c>
      <c r="C177" s="24">
        <v>407.41299999999995</v>
      </c>
      <c r="D177" s="19">
        <v>23.7</v>
      </c>
      <c r="E177" s="19"/>
      <c r="F177" s="19"/>
    </row>
    <row r="178" spans="1:6">
      <c r="A178" s="19">
        <v>15.83</v>
      </c>
      <c r="B178" s="19">
        <v>410.3</v>
      </c>
      <c r="C178" s="24">
        <v>408.83299999999997</v>
      </c>
      <c r="D178" s="19">
        <v>23.3</v>
      </c>
      <c r="E178" s="19"/>
      <c r="F178" s="19"/>
    </row>
    <row r="179" spans="1:6">
      <c r="A179" s="19">
        <v>15.88</v>
      </c>
      <c r="B179" s="19">
        <v>411.7</v>
      </c>
      <c r="C179" s="24">
        <v>409.82300000000004</v>
      </c>
      <c r="D179" s="19">
        <v>23.2</v>
      </c>
      <c r="E179" s="19"/>
      <c r="F179" s="19"/>
    </row>
    <row r="180" spans="1:6">
      <c r="A180" s="19">
        <v>15.93</v>
      </c>
      <c r="B180" s="19">
        <v>413.1</v>
      </c>
      <c r="C180" s="24">
        <v>411.24299999999999</v>
      </c>
      <c r="D180" s="19">
        <v>23.1</v>
      </c>
      <c r="E180" s="19"/>
      <c r="F180" s="19"/>
    </row>
    <row r="181" spans="1:6">
      <c r="A181" s="19">
        <v>15.98</v>
      </c>
      <c r="B181" s="19">
        <v>414.5</v>
      </c>
      <c r="C181" s="24">
        <v>412.66481818181825</v>
      </c>
      <c r="D181" s="19">
        <v>23.4</v>
      </c>
      <c r="E181" s="19"/>
      <c r="F181" s="19"/>
    </row>
    <row r="182" spans="1:6">
      <c r="A182" s="19">
        <v>16.04</v>
      </c>
      <c r="B182" s="19">
        <v>416.2</v>
      </c>
      <c r="C182" s="24">
        <v>414.53845454545456</v>
      </c>
      <c r="D182" s="19">
        <v>23.3</v>
      </c>
      <c r="E182" s="19"/>
      <c r="F182" s="19"/>
    </row>
    <row r="183" spans="1:6">
      <c r="A183" s="19">
        <v>16.079999999999998</v>
      </c>
      <c r="B183" s="19">
        <v>417.3</v>
      </c>
      <c r="C183" s="24">
        <v>415.78754545454547</v>
      </c>
      <c r="D183" s="19">
        <v>23.2</v>
      </c>
      <c r="E183" s="19"/>
      <c r="F183" s="19"/>
    </row>
    <row r="184" spans="1:6">
      <c r="A184" s="19">
        <v>16.149999999999999</v>
      </c>
      <c r="B184" s="19">
        <v>419.2</v>
      </c>
      <c r="C184" s="24">
        <v>417.97345454545456</v>
      </c>
      <c r="D184" s="19">
        <v>23.3</v>
      </c>
      <c r="E184" s="19"/>
      <c r="F184" s="19"/>
    </row>
    <row r="185" spans="1:6">
      <c r="A185" s="19">
        <v>16.25</v>
      </c>
      <c r="B185" s="19">
        <v>422</v>
      </c>
      <c r="C185" s="24">
        <v>421.48118181818177</v>
      </c>
      <c r="D185" s="19">
        <v>23.3</v>
      </c>
      <c r="E185" s="19"/>
      <c r="F185" s="19"/>
    </row>
    <row r="186" spans="1:6">
      <c r="A186" s="19">
        <v>16.39</v>
      </c>
      <c r="B186" s="19">
        <v>425.9</v>
      </c>
      <c r="C186" s="24">
        <v>426.21427272727277</v>
      </c>
      <c r="D186" s="19">
        <v>22.2</v>
      </c>
      <c r="E186" s="19"/>
      <c r="F186" s="19"/>
    </row>
    <row r="187" spans="1:6">
      <c r="A187" s="19">
        <v>16.489999999999998</v>
      </c>
      <c r="B187" s="19">
        <v>428.7</v>
      </c>
      <c r="C187" s="24">
        <v>429.85918181818175</v>
      </c>
      <c r="D187" s="19">
        <v>21.5</v>
      </c>
      <c r="E187" s="19"/>
      <c r="F187" s="19"/>
    </row>
    <row r="188" spans="1:6">
      <c r="A188" s="19">
        <v>16.59</v>
      </c>
      <c r="B188" s="19">
        <v>431.5</v>
      </c>
      <c r="C188" s="24">
        <v>433.35518181818179</v>
      </c>
      <c r="D188" s="19">
        <v>20.7</v>
      </c>
      <c r="E188" s="19"/>
      <c r="F188" s="19"/>
    </row>
    <row r="189" spans="1:6">
      <c r="A189" s="19">
        <v>16.593</v>
      </c>
      <c r="B189" s="19">
        <v>431.8</v>
      </c>
      <c r="C189" s="24">
        <v>433.44886363636363</v>
      </c>
      <c r="D189" s="19">
        <v>20.7</v>
      </c>
      <c r="E189" s="19"/>
      <c r="F189" s="19"/>
    </row>
    <row r="190" spans="1:6">
      <c r="A190" s="19">
        <v>16.690000000000001</v>
      </c>
      <c r="B190" s="19">
        <v>434.3</v>
      </c>
      <c r="C190" s="24">
        <v>436.82618181818185</v>
      </c>
      <c r="D190" s="19">
        <v>21.1</v>
      </c>
      <c r="E190" s="19"/>
      <c r="F190" s="19"/>
    </row>
    <row r="191" spans="1:6">
      <c r="A191" s="19">
        <v>16.8</v>
      </c>
      <c r="B191" s="19">
        <v>437.2</v>
      </c>
      <c r="C191" s="24">
        <v>440.57245454545455</v>
      </c>
      <c r="D191" s="19">
        <v>21</v>
      </c>
      <c r="E191" s="19"/>
      <c r="F191" s="19"/>
    </row>
    <row r="192" spans="1:6">
      <c r="A192" s="19">
        <v>16.899999999999999</v>
      </c>
      <c r="B192" s="19">
        <v>439.9</v>
      </c>
      <c r="C192" s="24">
        <v>443.98018181818179</v>
      </c>
      <c r="D192" s="19">
        <v>20.7</v>
      </c>
      <c r="E192" s="19"/>
      <c r="F192" s="19"/>
    </row>
    <row r="193" spans="1:6">
      <c r="A193" s="19">
        <v>17</v>
      </c>
      <c r="B193" s="19">
        <v>442.5</v>
      </c>
      <c r="C193" s="24">
        <v>446.839</v>
      </c>
      <c r="D193" s="19">
        <v>20.6</v>
      </c>
      <c r="E193" s="19"/>
      <c r="F193" s="19"/>
    </row>
    <row r="194" spans="1:6">
      <c r="A194" s="19">
        <v>17.09</v>
      </c>
      <c r="B194" s="19">
        <v>444.7</v>
      </c>
      <c r="C194" s="24">
        <v>449.15650000000005</v>
      </c>
      <c r="D194" s="19">
        <v>20.7</v>
      </c>
      <c r="E194" s="19"/>
      <c r="F194" s="19"/>
    </row>
    <row r="195" spans="1:6">
      <c r="A195" s="19">
        <v>17.190000000000001</v>
      </c>
      <c r="B195" s="19">
        <v>447.1</v>
      </c>
      <c r="C195" s="24">
        <v>451.64100000000008</v>
      </c>
      <c r="D195" s="19">
        <v>21.2</v>
      </c>
      <c r="E195" s="19"/>
      <c r="F195" s="19"/>
    </row>
    <row r="196" spans="1:6">
      <c r="A196" s="19">
        <v>17.29</v>
      </c>
      <c r="B196" s="19">
        <v>449.4</v>
      </c>
      <c r="C196" s="24">
        <v>454.21600000000007</v>
      </c>
      <c r="D196" s="19">
        <v>21</v>
      </c>
      <c r="E196" s="19"/>
      <c r="F196" s="19"/>
    </row>
    <row r="197" spans="1:6">
      <c r="A197" s="19">
        <v>17.39</v>
      </c>
      <c r="B197" s="19">
        <v>451.6</v>
      </c>
      <c r="C197" s="24">
        <v>455.93439999999998</v>
      </c>
      <c r="D197" s="19">
        <v>20.9</v>
      </c>
      <c r="E197" s="19"/>
      <c r="F197" s="19"/>
    </row>
    <row r="198" spans="1:6">
      <c r="A198" s="19">
        <v>17.489999999999998</v>
      </c>
      <c r="B198" s="19">
        <v>453.7</v>
      </c>
      <c r="C198" s="24">
        <v>458.08239999999989</v>
      </c>
      <c r="D198" s="19">
        <v>20.9</v>
      </c>
      <c r="E198" s="19"/>
      <c r="F198" s="19"/>
    </row>
    <row r="199" spans="1:6">
      <c r="A199" s="19">
        <v>17.59</v>
      </c>
      <c r="B199" s="19">
        <v>455.6</v>
      </c>
      <c r="C199" s="24">
        <v>460.12939999999992</v>
      </c>
      <c r="D199" s="19">
        <v>21.2</v>
      </c>
      <c r="E199" s="19"/>
      <c r="F199" s="19"/>
    </row>
    <row r="200" spans="1:6">
      <c r="A200" s="19">
        <v>17.690000000000001</v>
      </c>
      <c r="B200" s="19">
        <v>457.5</v>
      </c>
      <c r="C200" s="24">
        <v>461.46260000000001</v>
      </c>
      <c r="D200" s="19">
        <v>21.1</v>
      </c>
      <c r="E200" s="19"/>
      <c r="F200" s="19"/>
    </row>
    <row r="201" spans="1:6">
      <c r="A201" s="19">
        <v>17.79</v>
      </c>
      <c r="B201" s="19">
        <v>459.4</v>
      </c>
      <c r="C201" s="24">
        <v>462.9645999999999</v>
      </c>
      <c r="D201" s="19">
        <v>21.5</v>
      </c>
      <c r="E201" s="19"/>
      <c r="F201" s="19"/>
    </row>
    <row r="202" spans="1:6">
      <c r="A202" s="19">
        <v>17.792000000000002</v>
      </c>
      <c r="B202" s="19">
        <v>459.5</v>
      </c>
      <c r="C202" s="24">
        <v>462.99463999999995</v>
      </c>
      <c r="D202" s="19">
        <v>21.4</v>
      </c>
      <c r="E202" s="19"/>
      <c r="F202" s="19"/>
    </row>
    <row r="203" spans="1:6">
      <c r="A203" s="19">
        <v>17.88</v>
      </c>
      <c r="B203" s="19">
        <v>461</v>
      </c>
      <c r="C203" s="24">
        <v>464.31639999999987</v>
      </c>
      <c r="D203" s="19">
        <v>21.2</v>
      </c>
      <c r="E203" s="19"/>
      <c r="F203" s="19"/>
    </row>
    <row r="204" spans="1:6">
      <c r="A204" s="19">
        <v>17.98</v>
      </c>
      <c r="B204" s="19">
        <v>462.7</v>
      </c>
      <c r="C204" s="24">
        <v>465.67099999999999</v>
      </c>
      <c r="D204" s="19">
        <v>20.9</v>
      </c>
      <c r="E204" s="19"/>
      <c r="F204" s="19"/>
    </row>
    <row r="205" spans="1:6">
      <c r="A205" s="19">
        <v>18.079999999999998</v>
      </c>
      <c r="B205" s="19">
        <v>464.5</v>
      </c>
      <c r="C205" s="24">
        <v>467.06099999999992</v>
      </c>
      <c r="D205" s="19">
        <v>21</v>
      </c>
      <c r="E205" s="19"/>
      <c r="F205" s="19"/>
    </row>
    <row r="206" spans="1:6">
      <c r="A206" s="19">
        <v>18.18</v>
      </c>
      <c r="B206" s="19">
        <v>466.2</v>
      </c>
      <c r="C206" s="24">
        <v>468.47059999999993</v>
      </c>
      <c r="D206" s="19">
        <v>21.1</v>
      </c>
      <c r="E206" s="19"/>
      <c r="F206" s="19"/>
    </row>
    <row r="207" spans="1:6">
      <c r="A207" s="19">
        <v>18.28</v>
      </c>
      <c r="B207" s="19">
        <v>467.9</v>
      </c>
      <c r="C207" s="24">
        <v>469.86540000000002</v>
      </c>
      <c r="D207" s="19">
        <v>21.4</v>
      </c>
      <c r="E207" s="19"/>
      <c r="F207" s="19"/>
    </row>
    <row r="208" spans="1:6">
      <c r="A208" s="19">
        <v>18.39</v>
      </c>
      <c r="B208" s="19">
        <v>469.8</v>
      </c>
      <c r="C208" s="24">
        <v>471.56819999999999</v>
      </c>
      <c r="D208" s="19">
        <v>21.2</v>
      </c>
      <c r="E208" s="19"/>
      <c r="F208" s="19"/>
    </row>
    <row r="209" spans="1:6">
      <c r="A209" s="19">
        <v>18.489999999999998</v>
      </c>
      <c r="B209" s="19">
        <v>471.6</v>
      </c>
      <c r="C209" s="24">
        <v>473.33139999999997</v>
      </c>
      <c r="D209" s="19">
        <v>21.2</v>
      </c>
      <c r="E209" s="19"/>
      <c r="F209" s="19"/>
    </row>
    <row r="210" spans="1:6">
      <c r="A210" s="19">
        <v>18.59</v>
      </c>
      <c r="B210" s="19">
        <v>473.4</v>
      </c>
      <c r="C210" s="24">
        <v>475.34059999999999</v>
      </c>
      <c r="D210" s="19">
        <v>21.3</v>
      </c>
      <c r="E210" s="19"/>
      <c r="F210" s="19"/>
    </row>
    <row r="211" spans="1:6">
      <c r="A211" s="19">
        <v>18.690000000000001</v>
      </c>
      <c r="B211" s="19">
        <v>475.3</v>
      </c>
      <c r="C211" s="24">
        <v>477.17760000000015</v>
      </c>
      <c r="D211" s="19">
        <v>22.3</v>
      </c>
      <c r="E211" s="19"/>
      <c r="F211" s="19"/>
    </row>
    <row r="212" spans="1:6">
      <c r="A212" s="19">
        <v>18.79</v>
      </c>
      <c r="B212" s="19">
        <v>477.3</v>
      </c>
      <c r="C212" s="24">
        <v>479.0856</v>
      </c>
      <c r="D212" s="19">
        <v>22.6</v>
      </c>
      <c r="E212" s="19"/>
      <c r="F212" s="19"/>
    </row>
    <row r="213" spans="1:6">
      <c r="A213" s="19">
        <v>18.89</v>
      </c>
      <c r="B213" s="19">
        <v>479.3</v>
      </c>
      <c r="C213" s="24">
        <v>481.53840000000002</v>
      </c>
      <c r="D213" s="19">
        <v>21.9</v>
      </c>
      <c r="E213" s="19"/>
      <c r="F213" s="19"/>
    </row>
    <row r="214" spans="1:6">
      <c r="A214" s="19">
        <v>19.03</v>
      </c>
      <c r="B214" s="19">
        <v>482.5</v>
      </c>
      <c r="C214" s="24">
        <v>484.92359999999996</v>
      </c>
      <c r="D214" s="19">
        <v>22.5</v>
      </c>
      <c r="E214" s="19"/>
      <c r="F214" s="19"/>
    </row>
    <row r="215" spans="1:6">
      <c r="A215" s="19">
        <v>19.13</v>
      </c>
      <c r="B215" s="19">
        <v>484.9</v>
      </c>
      <c r="C215" s="24">
        <v>488.46180000000004</v>
      </c>
      <c r="D215" s="19">
        <v>23</v>
      </c>
      <c r="E215" s="19"/>
      <c r="F215" s="19"/>
    </row>
    <row r="216" spans="1:6">
      <c r="A216" s="19">
        <v>19.23</v>
      </c>
      <c r="B216" s="19">
        <v>487.5</v>
      </c>
      <c r="C216" s="24">
        <v>491.53280000000018</v>
      </c>
      <c r="D216" s="19">
        <v>23.4</v>
      </c>
      <c r="E216" s="19"/>
      <c r="F216" s="19"/>
    </row>
    <row r="217" spans="1:6">
      <c r="A217" s="19">
        <v>19.329999999999998</v>
      </c>
      <c r="B217" s="19">
        <v>490.3</v>
      </c>
      <c r="C217" s="24">
        <v>494.23679999999996</v>
      </c>
      <c r="D217" s="19">
        <v>23.6</v>
      </c>
      <c r="E217" s="19"/>
      <c r="F217" s="19"/>
    </row>
    <row r="218" spans="1:6">
      <c r="A218" s="19">
        <v>19.43</v>
      </c>
      <c r="B218" s="19">
        <v>493.2</v>
      </c>
      <c r="C218" s="24">
        <v>496.61779999999999</v>
      </c>
      <c r="D218" s="19">
        <v>23.4</v>
      </c>
      <c r="E218" s="19"/>
      <c r="F218" s="19"/>
    </row>
    <row r="219" spans="1:6">
      <c r="A219" s="19">
        <v>19.53</v>
      </c>
      <c r="B219" s="19">
        <v>496.3</v>
      </c>
      <c r="C219" s="24">
        <v>498.99880000000002</v>
      </c>
      <c r="D219" s="19">
        <v>22.8</v>
      </c>
      <c r="E219" s="19"/>
      <c r="F219" s="19"/>
    </row>
    <row r="220" spans="1:6">
      <c r="A220" s="19">
        <v>19.63</v>
      </c>
      <c r="B220" s="19">
        <v>499.5</v>
      </c>
      <c r="C220" s="24">
        <v>501.49979999999999</v>
      </c>
      <c r="D220" s="19">
        <v>23</v>
      </c>
      <c r="E220" s="19"/>
      <c r="F220" s="19"/>
    </row>
    <row r="221" spans="1:6">
      <c r="A221" s="19">
        <v>19.632000000000001</v>
      </c>
      <c r="B221" s="19">
        <v>499.9</v>
      </c>
      <c r="C221" s="24">
        <v>501.54742000000005</v>
      </c>
      <c r="D221" s="19">
        <v>23</v>
      </c>
      <c r="E221" s="19"/>
      <c r="F221" s="19"/>
    </row>
    <row r="222" spans="1:6">
      <c r="A222" s="19">
        <v>19.73</v>
      </c>
      <c r="B222" s="19">
        <v>502.9</v>
      </c>
      <c r="C222" s="24">
        <v>504.78400000000005</v>
      </c>
      <c r="D222" s="19">
        <v>22.8</v>
      </c>
      <c r="E222" s="19"/>
      <c r="F222" s="19"/>
    </row>
    <row r="223" spans="1:6">
      <c r="A223" s="19">
        <v>19.829999999999998</v>
      </c>
      <c r="B223" s="19">
        <v>506.2</v>
      </c>
      <c r="C223" s="24">
        <v>508.03399999999993</v>
      </c>
      <c r="D223" s="19">
        <v>22.4</v>
      </c>
      <c r="E223" s="19"/>
      <c r="F223" s="19"/>
    </row>
    <row r="224" spans="1:6">
      <c r="A224" s="19">
        <v>19.850000000000001</v>
      </c>
      <c r="B224" s="19">
        <v>506.9</v>
      </c>
      <c r="C224" s="24">
        <v>508.68400000000003</v>
      </c>
      <c r="D224" s="19">
        <v>22.5</v>
      </c>
      <c r="E224" s="19"/>
      <c r="F224" s="19"/>
    </row>
    <row r="225" spans="1:6">
      <c r="A225" s="19">
        <v>19.93</v>
      </c>
      <c r="B225" s="19">
        <v>509.5</v>
      </c>
      <c r="C225" s="24">
        <v>511.36999999999989</v>
      </c>
      <c r="D225" s="19">
        <v>22.5</v>
      </c>
      <c r="E225" s="19"/>
      <c r="F225" s="19"/>
    </row>
    <row r="226" spans="1:6">
      <c r="A226" s="19">
        <v>19.95</v>
      </c>
      <c r="B226" s="19">
        <v>510.2</v>
      </c>
      <c r="C226" s="24">
        <v>512.01999999999987</v>
      </c>
      <c r="D226" s="19">
        <v>22.4</v>
      </c>
      <c r="E226" s="19"/>
      <c r="F226" s="19"/>
    </row>
    <row r="227" spans="1:6">
      <c r="A227" s="19">
        <v>20.03</v>
      </c>
      <c r="B227" s="19">
        <v>512.79999999999995</v>
      </c>
      <c r="C227" s="24">
        <v>514.68700000000001</v>
      </c>
      <c r="D227" s="19">
        <v>22.3</v>
      </c>
      <c r="E227" s="19"/>
      <c r="F227" s="19"/>
    </row>
    <row r="228" spans="1:6">
      <c r="A228" s="19">
        <v>20.05</v>
      </c>
      <c r="B228" s="19">
        <v>513.5</v>
      </c>
      <c r="C228" s="24">
        <v>515.33699999999999</v>
      </c>
      <c r="D228" s="19">
        <v>22.3</v>
      </c>
      <c r="E228" s="19"/>
      <c r="F228" s="19"/>
    </row>
    <row r="229" spans="1:6">
      <c r="A229" s="19">
        <v>20.13</v>
      </c>
      <c r="B229" s="19">
        <v>516</v>
      </c>
      <c r="C229" s="24">
        <v>517.95299999999986</v>
      </c>
      <c r="D229" s="19">
        <v>22.5</v>
      </c>
      <c r="E229" s="19"/>
      <c r="F229" s="19"/>
    </row>
    <row r="230" spans="1:6">
      <c r="A230" s="19">
        <v>20.149999999999999</v>
      </c>
      <c r="B230" s="19">
        <v>516.70000000000005</v>
      </c>
      <c r="C230" s="24">
        <v>518.60299999999984</v>
      </c>
      <c r="D230" s="19">
        <v>22.5</v>
      </c>
      <c r="E230" s="19"/>
      <c r="F230" s="19"/>
    </row>
    <row r="231" spans="1:6">
      <c r="A231" s="19">
        <v>20.23</v>
      </c>
      <c r="B231" s="19">
        <v>519.1</v>
      </c>
      <c r="C231" s="24">
        <v>521.149</v>
      </c>
      <c r="D231" s="19">
        <v>22.6</v>
      </c>
      <c r="E231" s="19"/>
      <c r="F231" s="19"/>
    </row>
    <row r="232" spans="1:6">
      <c r="A232" s="19">
        <v>20.25</v>
      </c>
      <c r="B232" s="19">
        <v>519.70000000000005</v>
      </c>
      <c r="C232" s="24">
        <v>521.79899999999998</v>
      </c>
      <c r="D232" s="19">
        <v>22.7</v>
      </c>
      <c r="E232" s="19"/>
      <c r="F232" s="19"/>
    </row>
    <row r="233" spans="1:6">
      <c r="A233" s="19">
        <v>20.329999999999998</v>
      </c>
      <c r="B233" s="19">
        <v>522</v>
      </c>
      <c r="C233" s="24">
        <v>524.36899999999991</v>
      </c>
      <c r="D233" s="19">
        <v>23.2</v>
      </c>
      <c r="E233" s="19"/>
      <c r="F233" s="19"/>
    </row>
    <row r="234" spans="1:6">
      <c r="A234" s="19">
        <v>20.332000000000001</v>
      </c>
      <c r="B234" s="19">
        <v>522.29999999999995</v>
      </c>
      <c r="C234" s="24">
        <v>524.43399999999997</v>
      </c>
      <c r="D234" s="19">
        <v>23.1</v>
      </c>
      <c r="E234" s="19"/>
      <c r="F234" s="19"/>
    </row>
    <row r="235" spans="1:6">
      <c r="A235" s="19">
        <v>20.335000000000001</v>
      </c>
      <c r="B235" s="19">
        <v>522.6</v>
      </c>
      <c r="C235" s="24">
        <v>524.53149999999994</v>
      </c>
      <c r="D235" s="19">
        <v>22.8</v>
      </c>
      <c r="E235" s="19"/>
      <c r="F235" s="19"/>
    </row>
    <row r="236" spans="1:6">
      <c r="A236" s="19">
        <v>20.420000000000002</v>
      </c>
      <c r="B236" s="19">
        <v>524.29999999999995</v>
      </c>
      <c r="C236" s="24">
        <v>527.46500000000003</v>
      </c>
      <c r="D236" s="19">
        <v>22.6</v>
      </c>
      <c r="E236" s="19"/>
      <c r="F236" s="19"/>
    </row>
    <row r="237" spans="1:6">
      <c r="A237" s="19">
        <v>20.5</v>
      </c>
      <c r="B237" s="19">
        <v>526</v>
      </c>
      <c r="C237" s="24">
        <v>529.52949999999998</v>
      </c>
      <c r="D237" s="19">
        <v>22.1</v>
      </c>
      <c r="E237" s="19"/>
      <c r="F237" s="19"/>
    </row>
    <row r="238" spans="1:6">
      <c r="A238" s="19">
        <v>20.59</v>
      </c>
      <c r="B238" s="19">
        <v>527.70000000000005</v>
      </c>
      <c r="C238" s="24">
        <v>531.94599999999991</v>
      </c>
      <c r="D238" s="19">
        <v>21.6</v>
      </c>
      <c r="E238" s="19"/>
      <c r="F238" s="19"/>
    </row>
    <row r="239" spans="1:6">
      <c r="A239" s="19">
        <v>20.68</v>
      </c>
      <c r="B239" s="19">
        <v>529.4</v>
      </c>
      <c r="C239" s="24">
        <v>534.01149999999996</v>
      </c>
      <c r="D239" s="19">
        <v>20.8</v>
      </c>
      <c r="E239" s="19"/>
      <c r="F239" s="19"/>
    </row>
    <row r="240" spans="1:6">
      <c r="A240" s="19">
        <v>20.77</v>
      </c>
      <c r="B240" s="19">
        <v>531.4</v>
      </c>
      <c r="C240" s="24">
        <v>536.12149999999997</v>
      </c>
      <c r="D240" s="19">
        <v>20.6</v>
      </c>
      <c r="E240" s="19"/>
      <c r="F240" s="19"/>
    </row>
    <row r="241" spans="1:6">
      <c r="A241" s="19">
        <v>20.89</v>
      </c>
      <c r="B241" s="19">
        <v>534.6</v>
      </c>
      <c r="C241" s="24">
        <v>540.20780000000002</v>
      </c>
      <c r="D241" s="19">
        <v>20.9</v>
      </c>
      <c r="E241" s="19"/>
      <c r="F241" s="19"/>
    </row>
    <row r="242" spans="1:6">
      <c r="A242" s="19">
        <v>21.04</v>
      </c>
      <c r="B242" s="19">
        <v>540.20000000000005</v>
      </c>
      <c r="C242" s="24">
        <v>545.5643</v>
      </c>
      <c r="D242" s="19">
        <v>21.3</v>
      </c>
      <c r="E242" s="19"/>
      <c r="F242" s="19"/>
    </row>
    <row r="243" spans="1:6">
      <c r="A243" s="19">
        <v>21.19</v>
      </c>
      <c r="B243" s="19">
        <v>547.1</v>
      </c>
      <c r="C243" s="24">
        <v>551.40330000000006</v>
      </c>
      <c r="D243" s="19">
        <v>21.5</v>
      </c>
      <c r="E243" s="19"/>
      <c r="F243" s="19"/>
    </row>
    <row r="244" spans="1:6">
      <c r="A244" s="19">
        <v>21.34</v>
      </c>
      <c r="B244" s="19">
        <v>554.5</v>
      </c>
      <c r="C244" s="24">
        <v>557.57629999999995</v>
      </c>
      <c r="D244" s="19">
        <v>21.8</v>
      </c>
      <c r="E244" s="19"/>
      <c r="F244" s="19"/>
    </row>
    <row r="245" spans="1:6">
      <c r="A245" s="19">
        <v>21.45</v>
      </c>
      <c r="B245" s="19">
        <v>559.6</v>
      </c>
      <c r="C245" s="24">
        <v>562.15179999999987</v>
      </c>
      <c r="D245" s="19">
        <v>21.6</v>
      </c>
      <c r="E245" s="19"/>
      <c r="F245" s="19"/>
    </row>
    <row r="246" spans="1:6">
      <c r="A246" s="19">
        <v>21.58</v>
      </c>
      <c r="B246" s="19">
        <v>564.9</v>
      </c>
      <c r="C246" s="24">
        <v>566.46619999999996</v>
      </c>
      <c r="D246" s="19">
        <v>21.9</v>
      </c>
      <c r="E246" s="19"/>
      <c r="F246" s="19"/>
    </row>
    <row r="247" spans="1:6">
      <c r="A247" s="19">
        <v>21.61</v>
      </c>
      <c r="B247" s="19">
        <v>566</v>
      </c>
      <c r="C247" s="24">
        <v>567.53750000000002</v>
      </c>
      <c r="D247" s="19">
        <v>22.5</v>
      </c>
      <c r="E247" s="19"/>
      <c r="F247" s="19"/>
    </row>
    <row r="248" spans="1:6">
      <c r="A248" s="19">
        <v>21.614999999999998</v>
      </c>
      <c r="B248" s="19">
        <v>566.29999999999995</v>
      </c>
      <c r="C248" s="24">
        <v>567.71605</v>
      </c>
      <c r="D248" s="19">
        <v>22.6</v>
      </c>
      <c r="E248" s="19"/>
      <c r="F248" s="19"/>
    </row>
    <row r="249" spans="1:6">
      <c r="A249" s="19">
        <v>21.67</v>
      </c>
      <c r="B249" s="19">
        <v>568</v>
      </c>
      <c r="C249" s="24">
        <v>568.86300000000006</v>
      </c>
      <c r="D249" s="19">
        <v>22.1</v>
      </c>
      <c r="E249" s="19"/>
      <c r="F249" s="19"/>
    </row>
    <row r="250" spans="1:6">
      <c r="A250" s="19">
        <v>21.74</v>
      </c>
      <c r="B250" s="19">
        <v>570.20000000000005</v>
      </c>
      <c r="C250" s="24">
        <v>570.74599999999987</v>
      </c>
      <c r="D250" s="19">
        <v>22.4</v>
      </c>
      <c r="E250" s="19"/>
      <c r="F250" s="19"/>
    </row>
    <row r="251" spans="1:6">
      <c r="A251" s="19">
        <v>21.81</v>
      </c>
      <c r="B251" s="19">
        <v>572.4</v>
      </c>
      <c r="C251" s="24">
        <v>572.49799999999993</v>
      </c>
      <c r="D251" s="19">
        <v>22.5</v>
      </c>
      <c r="E251" s="19"/>
      <c r="F251" s="19"/>
    </row>
    <row r="252" spans="1:6">
      <c r="A252" s="19">
        <v>21.89</v>
      </c>
      <c r="B252" s="19">
        <v>574.70000000000005</v>
      </c>
      <c r="C252" s="24">
        <v>574.45300000000009</v>
      </c>
      <c r="D252" s="19">
        <v>22.7</v>
      </c>
      <c r="E252" s="19"/>
      <c r="F252" s="19"/>
    </row>
    <row r="253" spans="1:6">
      <c r="A253" s="19">
        <v>22.01</v>
      </c>
      <c r="B253" s="19">
        <v>578.1</v>
      </c>
      <c r="C253" s="24">
        <v>577.42899999999997</v>
      </c>
      <c r="D253" s="19">
        <v>23.6</v>
      </c>
      <c r="E253" s="19"/>
      <c r="F253" s="19"/>
    </row>
    <row r="254" spans="1:6">
      <c r="A254" s="19">
        <v>22.13</v>
      </c>
      <c r="B254" s="19">
        <v>581.5</v>
      </c>
      <c r="C254" s="24">
        <v>580.1669999999998</v>
      </c>
      <c r="D254" s="19">
        <v>23.7</v>
      </c>
      <c r="E254" s="19"/>
      <c r="F254" s="19"/>
    </row>
    <row r="255" spans="1:6">
      <c r="A255" s="19">
        <v>22.26</v>
      </c>
      <c r="B255" s="19">
        <v>585.20000000000005</v>
      </c>
      <c r="C255" s="24">
        <v>583.03</v>
      </c>
      <c r="D255" s="19">
        <v>22.3</v>
      </c>
      <c r="E255" s="19"/>
      <c r="F255" s="19"/>
    </row>
    <row r="256" spans="1:6">
      <c r="A256" s="19">
        <v>22.37</v>
      </c>
      <c r="B256" s="19">
        <v>588.6</v>
      </c>
      <c r="C256" s="24">
        <v>585.48899999999992</v>
      </c>
      <c r="D256" s="19">
        <v>22.7</v>
      </c>
      <c r="E256" s="19"/>
      <c r="F256" s="19"/>
    </row>
    <row r="257" spans="1:6">
      <c r="A257" s="19">
        <v>22.49</v>
      </c>
      <c r="B257" s="19">
        <v>592.5</v>
      </c>
      <c r="C257" s="24">
        <v>588.76977777777768</v>
      </c>
      <c r="D257" s="19">
        <v>22.2</v>
      </c>
      <c r="E257" s="19"/>
      <c r="F257" s="19"/>
    </row>
    <row r="258" spans="1:6">
      <c r="A258" s="19">
        <v>22.58</v>
      </c>
      <c r="B258" s="19">
        <v>595.70000000000005</v>
      </c>
      <c r="C258" s="24">
        <v>591.57977777777762</v>
      </c>
      <c r="D258" s="19">
        <v>23.3</v>
      </c>
      <c r="E258" s="19"/>
      <c r="F258" s="19"/>
    </row>
    <row r="259" spans="1:6">
      <c r="A259" s="19">
        <v>22.67</v>
      </c>
      <c r="B259" s="19">
        <v>599.20000000000005</v>
      </c>
      <c r="C259" s="24">
        <v>596.39280000000008</v>
      </c>
      <c r="D259" s="19">
        <v>23.2</v>
      </c>
      <c r="E259" s="19"/>
      <c r="F259" s="19"/>
    </row>
    <row r="260" spans="1:6">
      <c r="A260" s="19">
        <v>22.673999999999999</v>
      </c>
      <c r="B260" s="19">
        <v>599.6</v>
      </c>
      <c r="C260" s="24">
        <v>596.59055999999998</v>
      </c>
      <c r="D260" s="19">
        <v>23.3</v>
      </c>
      <c r="E260" s="19"/>
      <c r="F260" s="19"/>
    </row>
    <row r="261" spans="1:6">
      <c r="A261" s="19">
        <v>22.76</v>
      </c>
      <c r="B261" s="19">
        <v>603</v>
      </c>
      <c r="C261" s="24">
        <v>600.84240000000011</v>
      </c>
      <c r="D261" s="19">
        <v>22.7</v>
      </c>
      <c r="E261" s="19"/>
      <c r="F261" s="19"/>
    </row>
    <row r="262" spans="1:6">
      <c r="A262" s="19">
        <v>22.85</v>
      </c>
      <c r="B262" s="19">
        <v>607</v>
      </c>
      <c r="C262" s="24">
        <v>605.65680000000009</v>
      </c>
      <c r="D262" s="19">
        <v>23.1</v>
      </c>
      <c r="E262" s="19"/>
      <c r="F262" s="19"/>
    </row>
    <row r="263" spans="1:6">
      <c r="A263" s="19">
        <v>22.93</v>
      </c>
      <c r="B263" s="19">
        <v>610.79999999999995</v>
      </c>
      <c r="C263" s="24">
        <v>610.2944</v>
      </c>
      <c r="D263" s="19">
        <v>22.6</v>
      </c>
      <c r="E263" s="19"/>
      <c r="F263" s="19"/>
    </row>
    <row r="264" spans="1:6">
      <c r="A264" s="19">
        <v>23</v>
      </c>
      <c r="B264" s="19">
        <v>614.20000000000005</v>
      </c>
      <c r="C264" s="24">
        <v>614.58200000000011</v>
      </c>
      <c r="D264" s="19">
        <v>23.5</v>
      </c>
      <c r="E264" s="19"/>
      <c r="F264" s="19"/>
    </row>
    <row r="265" spans="1:6">
      <c r="A265" s="19">
        <v>23.08</v>
      </c>
      <c r="B265" s="19">
        <v>618.20000000000005</v>
      </c>
      <c r="C265" s="24">
        <v>619.16679999999985</v>
      </c>
      <c r="D265" s="19">
        <v>22.7</v>
      </c>
      <c r="E265" s="19"/>
      <c r="F265" s="19"/>
    </row>
    <row r="266" spans="1:6">
      <c r="A266" s="19">
        <v>23.084</v>
      </c>
      <c r="B266" s="19">
        <v>618.70000000000005</v>
      </c>
      <c r="C266" s="24">
        <v>619.35976000000005</v>
      </c>
      <c r="D266" s="19">
        <v>22.5</v>
      </c>
      <c r="E266" s="19"/>
      <c r="F266" s="19"/>
    </row>
    <row r="267" spans="1:6">
      <c r="A267" s="19">
        <v>23.17</v>
      </c>
      <c r="B267" s="19">
        <v>622.5</v>
      </c>
      <c r="C267" s="24">
        <v>623.5322000000001</v>
      </c>
      <c r="D267" s="19">
        <v>23.3</v>
      </c>
      <c r="E267" s="19"/>
      <c r="F267" s="19"/>
    </row>
    <row r="268" spans="1:6">
      <c r="A268" s="19">
        <v>23.25</v>
      </c>
      <c r="B268" s="19">
        <v>626.1</v>
      </c>
      <c r="C268" s="24">
        <v>627.24820000000011</v>
      </c>
      <c r="D268" s="19">
        <v>22.2</v>
      </c>
      <c r="E268" s="19"/>
      <c r="F268" s="19"/>
    </row>
    <row r="269" spans="1:6">
      <c r="A269" s="19">
        <v>23.33</v>
      </c>
      <c r="B269" s="19">
        <v>629.29999999999995</v>
      </c>
      <c r="C269" s="24">
        <v>630.30633333333333</v>
      </c>
      <c r="D269" s="19">
        <v>21.7</v>
      </c>
      <c r="E269" s="19"/>
      <c r="F269" s="19"/>
    </row>
    <row r="270" spans="1:6">
      <c r="A270" s="19">
        <v>23.41</v>
      </c>
      <c r="B270" s="19">
        <v>632.20000000000005</v>
      </c>
      <c r="C270" s="24">
        <v>633.25388888888892</v>
      </c>
      <c r="D270" s="19">
        <v>21.5</v>
      </c>
      <c r="E270" s="19"/>
      <c r="F270" s="19"/>
    </row>
    <row r="271" spans="1:6">
      <c r="A271" s="19">
        <v>23.5</v>
      </c>
      <c r="B271" s="19">
        <v>635</v>
      </c>
      <c r="C271" s="24">
        <v>635.93325000000004</v>
      </c>
      <c r="D271" s="19">
        <v>21.4</v>
      </c>
      <c r="E271" s="19"/>
      <c r="F271" s="19"/>
    </row>
    <row r="272" spans="1:6">
      <c r="A272" s="19">
        <v>23.59</v>
      </c>
      <c r="B272" s="19">
        <v>637.4</v>
      </c>
      <c r="C272" s="24">
        <v>638.44987500000002</v>
      </c>
      <c r="D272" s="19">
        <v>21.2</v>
      </c>
      <c r="E272" s="19"/>
      <c r="F272" s="19"/>
    </row>
    <row r="273" spans="1:6">
      <c r="A273" s="19">
        <v>23.69</v>
      </c>
      <c r="B273" s="19">
        <v>639.79999999999995</v>
      </c>
      <c r="C273" s="24">
        <v>641.00650000000007</v>
      </c>
      <c r="D273" s="19">
        <v>21.3</v>
      </c>
      <c r="E273" s="19"/>
      <c r="F273" s="19"/>
    </row>
    <row r="274" spans="1:6">
      <c r="A274" s="19">
        <v>23.693000000000001</v>
      </c>
      <c r="B274" s="19">
        <v>640.1</v>
      </c>
      <c r="C274" s="24">
        <v>641.09038750000013</v>
      </c>
      <c r="D274" s="19">
        <v>21.3</v>
      </c>
      <c r="E274" s="19"/>
      <c r="F274" s="19"/>
    </row>
    <row r="275" spans="1:6">
      <c r="A275" s="19">
        <v>23.8</v>
      </c>
      <c r="B275" s="19">
        <v>642.29999999999995</v>
      </c>
      <c r="C275" s="24">
        <v>643.24057142857146</v>
      </c>
      <c r="D275" s="19">
        <v>21.3</v>
      </c>
      <c r="E275" s="19"/>
      <c r="F275" s="19"/>
    </row>
    <row r="276" spans="1:6">
      <c r="A276" s="19">
        <v>23.91</v>
      </c>
      <c r="B276" s="19">
        <v>644.5</v>
      </c>
      <c r="C276" s="24">
        <v>645.56314285714302</v>
      </c>
      <c r="D276" s="19">
        <v>21.4</v>
      </c>
      <c r="E276" s="19"/>
      <c r="F276" s="19"/>
    </row>
    <row r="277" spans="1:6">
      <c r="A277" s="19">
        <v>24.01</v>
      </c>
      <c r="B277" s="19">
        <v>646.29999999999995</v>
      </c>
      <c r="C277" s="24">
        <v>647.30627272727281</v>
      </c>
      <c r="D277" s="19">
        <v>21.5</v>
      </c>
      <c r="E277" s="19"/>
      <c r="F277" s="19"/>
    </row>
    <row r="278" spans="1:6">
      <c r="A278" s="19">
        <v>24.11</v>
      </c>
      <c r="B278" s="19">
        <v>648.1</v>
      </c>
      <c r="C278" s="24">
        <v>649.0944545454546</v>
      </c>
      <c r="D278" s="19">
        <v>21.5</v>
      </c>
      <c r="E278" s="19"/>
      <c r="F278" s="19"/>
    </row>
    <row r="279" spans="1:6">
      <c r="A279" s="19">
        <v>24.21</v>
      </c>
      <c r="B279" s="19">
        <v>649.79999999999995</v>
      </c>
      <c r="C279" s="24">
        <v>650.88263636363638</v>
      </c>
      <c r="D279" s="19">
        <v>21.5</v>
      </c>
      <c r="E279" s="19"/>
      <c r="F279" s="19"/>
    </row>
    <row r="280" spans="1:6">
      <c r="A280" s="19">
        <v>24.31</v>
      </c>
      <c r="B280" s="19">
        <v>651.5</v>
      </c>
      <c r="C280" s="24">
        <v>652.42281818181823</v>
      </c>
      <c r="D280" s="19">
        <v>21.7</v>
      </c>
      <c r="E280" s="19"/>
      <c r="F280" s="19"/>
    </row>
    <row r="281" spans="1:6">
      <c r="A281" s="19">
        <v>24.4</v>
      </c>
      <c r="B281" s="19">
        <v>652.9</v>
      </c>
      <c r="C281" s="24">
        <v>654.03218181818181</v>
      </c>
      <c r="D281" s="19">
        <v>21.5</v>
      </c>
      <c r="E281" s="19"/>
      <c r="F281" s="19"/>
    </row>
    <row r="282" spans="1:6">
      <c r="A282" s="19">
        <v>24.5</v>
      </c>
      <c r="B282" s="19">
        <v>654.6</v>
      </c>
      <c r="C282" s="24">
        <v>655.53863636363644</v>
      </c>
      <c r="D282" s="19">
        <v>22.1</v>
      </c>
      <c r="E282" s="19"/>
      <c r="F282" s="19"/>
    </row>
    <row r="283" spans="1:6">
      <c r="A283" s="19">
        <v>24.59</v>
      </c>
      <c r="B283" s="19">
        <v>656.1</v>
      </c>
      <c r="C283" s="24">
        <v>657.14800000000002</v>
      </c>
      <c r="D283" s="19">
        <v>21.8</v>
      </c>
      <c r="E283" s="19"/>
      <c r="F283" s="19"/>
    </row>
    <row r="284" spans="1:6">
      <c r="A284" s="19">
        <v>24.69</v>
      </c>
      <c r="B284" s="19">
        <v>657.8</v>
      </c>
      <c r="C284" s="24">
        <v>658.80836363636354</v>
      </c>
      <c r="D284" s="19">
        <v>22.2</v>
      </c>
      <c r="E284" s="19"/>
      <c r="F284" s="19"/>
    </row>
    <row r="285" spans="1:6">
      <c r="A285" s="19">
        <v>24.79</v>
      </c>
      <c r="B285" s="19">
        <v>659.7</v>
      </c>
      <c r="C285" s="24">
        <v>660.63240000000008</v>
      </c>
      <c r="D285" s="19">
        <v>22.6</v>
      </c>
      <c r="E285" s="19"/>
      <c r="F285" s="19"/>
    </row>
    <row r="286" spans="1:6">
      <c r="A286" s="19">
        <v>24.792999999999999</v>
      </c>
      <c r="B286" s="19">
        <v>659.9</v>
      </c>
      <c r="C286" s="24">
        <v>660.68814000000009</v>
      </c>
      <c r="D286" s="19">
        <v>22.6</v>
      </c>
      <c r="E286" s="19"/>
      <c r="F286" s="19"/>
    </row>
    <row r="287" spans="1:6">
      <c r="A287" s="19">
        <v>24.81</v>
      </c>
      <c r="B287" s="19">
        <v>660.1</v>
      </c>
      <c r="C287" s="24">
        <v>661.00400000000013</v>
      </c>
      <c r="D287" s="19">
        <v>22.1</v>
      </c>
      <c r="E287" s="19"/>
      <c r="F287" s="19"/>
    </row>
    <row r="288" spans="1:6">
      <c r="A288" s="19">
        <v>24.86</v>
      </c>
      <c r="B288" s="19">
        <v>661.1</v>
      </c>
      <c r="C288" s="24">
        <v>661.9914</v>
      </c>
      <c r="D288" s="19">
        <v>22.2</v>
      </c>
      <c r="E288" s="19"/>
      <c r="F288" s="19"/>
    </row>
    <row r="289" spans="1:6">
      <c r="A289" s="19">
        <v>24.863</v>
      </c>
      <c r="B289" s="19">
        <v>661.3</v>
      </c>
      <c r="C289" s="24">
        <v>662.04714000000001</v>
      </c>
      <c r="D289" s="19">
        <v>22.1</v>
      </c>
      <c r="E289" s="19"/>
      <c r="F289" s="19"/>
    </row>
    <row r="290" spans="1:6">
      <c r="A290" s="19">
        <v>24.92</v>
      </c>
      <c r="B290" s="19">
        <v>662.4</v>
      </c>
      <c r="C290" s="24">
        <v>663.1862000000001</v>
      </c>
      <c r="D290" s="19">
        <v>22.4</v>
      </c>
      <c r="E290" s="19"/>
      <c r="F290" s="19"/>
    </row>
    <row r="291" spans="1:6">
      <c r="A291" s="19">
        <v>24.99</v>
      </c>
      <c r="B291" s="19">
        <v>664</v>
      </c>
      <c r="C291" s="24">
        <v>664.92385714285706</v>
      </c>
      <c r="D291" s="19">
        <v>22.5</v>
      </c>
      <c r="E291" s="19"/>
      <c r="F291" s="19"/>
    </row>
    <row r="292" spans="1:6">
      <c r="A292" s="19">
        <v>25.05</v>
      </c>
      <c r="B292" s="19">
        <v>665.5</v>
      </c>
      <c r="C292" s="24">
        <v>666.31928571428568</v>
      </c>
      <c r="D292" s="19">
        <v>22.3</v>
      </c>
      <c r="E292" s="19"/>
      <c r="F292" s="19"/>
    </row>
    <row r="293" spans="1:6">
      <c r="A293" s="19">
        <v>25.07</v>
      </c>
      <c r="B293" s="19">
        <v>666</v>
      </c>
      <c r="C293" s="24">
        <v>666.78442857142852</v>
      </c>
      <c r="D293" s="19">
        <v>22.7</v>
      </c>
      <c r="E293" s="19"/>
      <c r="F293" s="19"/>
    </row>
    <row r="294" spans="1:6">
      <c r="A294" s="19">
        <v>25.17</v>
      </c>
      <c r="B294" s="19">
        <v>669</v>
      </c>
      <c r="C294" s="24">
        <v>669.94500000000005</v>
      </c>
      <c r="D294" s="19">
        <v>23</v>
      </c>
      <c r="E294" s="19"/>
      <c r="F294" s="19"/>
    </row>
    <row r="295" spans="1:6">
      <c r="A295" s="19">
        <v>25.18</v>
      </c>
      <c r="B295" s="19">
        <v>669.3</v>
      </c>
      <c r="C295" s="24">
        <v>670.25099999999998</v>
      </c>
      <c r="D295" s="19">
        <v>22.7</v>
      </c>
      <c r="E295" s="19"/>
      <c r="F295" s="19"/>
    </row>
    <row r="296" spans="1:6">
      <c r="A296" s="19">
        <v>25.27</v>
      </c>
      <c r="B296" s="19">
        <v>672.5</v>
      </c>
      <c r="C296" s="24">
        <v>673.00500000000011</v>
      </c>
      <c r="D296" s="19">
        <v>22.9</v>
      </c>
      <c r="E296" s="19"/>
      <c r="F296" s="19"/>
    </row>
    <row r="297" spans="1:6">
      <c r="A297" s="19">
        <v>25.28</v>
      </c>
      <c r="B297" s="19">
        <v>672.9</v>
      </c>
      <c r="C297" s="24">
        <v>673.31100000000015</v>
      </c>
      <c r="D297" s="19">
        <v>22.9</v>
      </c>
      <c r="E297" s="19"/>
      <c r="F297" s="19"/>
    </row>
    <row r="298" spans="1:6">
      <c r="A298" s="19">
        <v>25.34</v>
      </c>
      <c r="B298" s="19">
        <v>675.5</v>
      </c>
      <c r="C298" s="24">
        <v>676.38300000000004</v>
      </c>
      <c r="D298" s="19">
        <v>23.1</v>
      </c>
      <c r="E298" s="19"/>
      <c r="F298" s="19"/>
    </row>
    <row r="299" spans="1:6">
      <c r="A299" s="19">
        <v>25.37</v>
      </c>
      <c r="B299" s="19">
        <v>676.8</v>
      </c>
      <c r="C299" s="24">
        <v>677.721</v>
      </c>
      <c r="D299" s="19">
        <v>23.5</v>
      </c>
      <c r="E299" s="19"/>
      <c r="F299" s="19"/>
    </row>
    <row r="300" spans="1:6">
      <c r="A300" s="19">
        <v>25.41</v>
      </c>
      <c r="B300" s="19">
        <v>678.7</v>
      </c>
      <c r="C300" s="24">
        <v>679.49900000000002</v>
      </c>
      <c r="D300" s="19">
        <v>23</v>
      </c>
      <c r="E300" s="19"/>
      <c r="F300" s="19"/>
    </row>
    <row r="301" spans="1:6">
      <c r="A301" s="19">
        <v>25.44</v>
      </c>
      <c r="B301" s="19">
        <v>680.2</v>
      </c>
      <c r="C301" s="24">
        <v>681.05799999999999</v>
      </c>
      <c r="D301" s="19">
        <v>23.2</v>
      </c>
      <c r="E301" s="19"/>
      <c r="F301" s="19"/>
    </row>
    <row r="302" spans="1:6">
      <c r="A302" s="19">
        <v>25.47</v>
      </c>
      <c r="B302" s="19">
        <v>680.7</v>
      </c>
      <c r="C302" s="24">
        <v>682.60599999999988</v>
      </c>
      <c r="D302" s="19">
        <v>23.1</v>
      </c>
      <c r="E302" s="19"/>
      <c r="F302" s="19"/>
    </row>
    <row r="303" spans="1:6">
      <c r="A303" s="19">
        <v>25.471</v>
      </c>
      <c r="B303" s="19">
        <v>681.8</v>
      </c>
      <c r="C303" s="24">
        <v>682.65059999999994</v>
      </c>
      <c r="D303" s="19">
        <v>23.1</v>
      </c>
      <c r="E303" s="19"/>
      <c r="F303" s="19"/>
    </row>
    <row r="304" spans="1:6">
      <c r="A304" s="19">
        <v>25.474</v>
      </c>
      <c r="B304" s="19">
        <v>683.9</v>
      </c>
      <c r="C304" s="24">
        <v>682.78439999999989</v>
      </c>
      <c r="D304" s="19">
        <v>23.5</v>
      </c>
      <c r="E304" s="19"/>
      <c r="F304" s="19"/>
    </row>
    <row r="305" spans="1:6">
      <c r="A305" s="19">
        <v>25.51</v>
      </c>
      <c r="B305" s="19">
        <v>684.5</v>
      </c>
      <c r="C305" s="24">
        <v>684.61000000000013</v>
      </c>
      <c r="D305" s="19">
        <v>23.6</v>
      </c>
      <c r="E305" s="19"/>
      <c r="F305" s="19"/>
    </row>
    <row r="306" spans="1:6">
      <c r="A306" s="19">
        <v>25.56</v>
      </c>
      <c r="B306" s="19">
        <v>687.3</v>
      </c>
      <c r="C306" s="24">
        <v>688.14459999999997</v>
      </c>
      <c r="D306" s="19">
        <v>22.7</v>
      </c>
      <c r="E306" s="19"/>
      <c r="F306" s="19"/>
    </row>
    <row r="307" spans="1:6">
      <c r="A307" s="19">
        <v>25.67</v>
      </c>
      <c r="B307" s="19">
        <v>692.5</v>
      </c>
      <c r="C307" s="24">
        <v>694.7692142857145</v>
      </c>
      <c r="D307" s="19">
        <v>23.3</v>
      </c>
      <c r="E307" s="19"/>
      <c r="F307" s="19"/>
    </row>
    <row r="308" spans="1:6">
      <c r="A308" s="19">
        <v>25.77</v>
      </c>
      <c r="B308" s="19">
        <v>697.7</v>
      </c>
      <c r="C308" s="24">
        <v>700.54278571428574</v>
      </c>
      <c r="D308" s="19">
        <v>23.4</v>
      </c>
      <c r="E308" s="19"/>
      <c r="F308" s="19"/>
    </row>
    <row r="309" spans="1:6">
      <c r="A309" s="19">
        <v>25.773</v>
      </c>
      <c r="B309" s="19">
        <v>698.2</v>
      </c>
      <c r="C309" s="24">
        <v>700.71599285714285</v>
      </c>
      <c r="D309" s="19">
        <v>23.7</v>
      </c>
      <c r="E309" s="19"/>
      <c r="F309" s="19"/>
    </row>
    <row r="310" spans="1:6">
      <c r="A310" s="19">
        <v>25.87</v>
      </c>
      <c r="B310" s="19">
        <v>702.8</v>
      </c>
      <c r="C310" s="24">
        <v>706.31635714285721</v>
      </c>
      <c r="D310" s="19">
        <v>23.5</v>
      </c>
      <c r="E310" s="19"/>
      <c r="F310" s="19"/>
    </row>
    <row r="311" spans="1:6">
      <c r="A311" s="19">
        <v>25.98</v>
      </c>
      <c r="B311" s="19">
        <v>708.5</v>
      </c>
      <c r="C311" s="24">
        <v>712.66728571428575</v>
      </c>
      <c r="D311" s="19">
        <v>23.4</v>
      </c>
      <c r="E311" s="19"/>
      <c r="F311" s="19"/>
    </row>
    <row r="312" spans="1:6">
      <c r="A312" s="19">
        <v>26.22</v>
      </c>
      <c r="B312" s="19">
        <v>716.4</v>
      </c>
      <c r="C312" s="24">
        <v>719.38158333333331</v>
      </c>
      <c r="D312" s="19">
        <v>22.2</v>
      </c>
      <c r="E312" s="19"/>
      <c r="F312" s="19"/>
    </row>
    <row r="313" spans="1:6">
      <c r="A313" s="19">
        <v>26.31</v>
      </c>
      <c r="B313" s="19">
        <v>719</v>
      </c>
      <c r="C313" s="24">
        <v>721.40988888888887</v>
      </c>
      <c r="D313" s="19">
        <v>21.8</v>
      </c>
      <c r="E313" s="19"/>
      <c r="F313" s="19"/>
    </row>
    <row r="314" spans="1:6">
      <c r="A314" s="19">
        <v>26.37</v>
      </c>
      <c r="B314" s="19">
        <v>720.6</v>
      </c>
      <c r="C314" s="24">
        <v>722.71522222222234</v>
      </c>
      <c r="D314" s="19">
        <v>22</v>
      </c>
      <c r="E314" s="19"/>
      <c r="F314" s="19"/>
    </row>
    <row r="315" spans="1:6">
      <c r="A315" s="19">
        <v>26.42</v>
      </c>
      <c r="B315" s="19">
        <v>721.9</v>
      </c>
      <c r="C315" s="24">
        <v>723.75166666666678</v>
      </c>
      <c r="D315" s="19">
        <v>21.8</v>
      </c>
      <c r="E315" s="19"/>
      <c r="F315" s="19"/>
    </row>
    <row r="316" spans="1:6">
      <c r="A316" s="19">
        <v>26.47</v>
      </c>
      <c r="B316" s="19">
        <v>723.1</v>
      </c>
      <c r="C316" s="24">
        <v>724.77466666666658</v>
      </c>
      <c r="D316" s="19">
        <v>22.9</v>
      </c>
    </row>
    <row r="317" spans="1:6">
      <c r="A317" s="19">
        <v>26.55</v>
      </c>
      <c r="B317" s="19">
        <v>725.1</v>
      </c>
      <c r="C317" s="24">
        <v>726.44233333333341</v>
      </c>
      <c r="D317" s="19">
        <v>22.7</v>
      </c>
    </row>
    <row r="318" spans="1:6">
      <c r="A318" s="19">
        <v>26.69</v>
      </c>
      <c r="B318" s="19">
        <v>728.7</v>
      </c>
      <c r="C318" s="24">
        <v>729.35366666666687</v>
      </c>
      <c r="D318" s="19">
        <v>23</v>
      </c>
    </row>
    <row r="319" spans="1:6">
      <c r="A319" s="19">
        <v>27.05</v>
      </c>
      <c r="B319" s="19">
        <v>738.1</v>
      </c>
      <c r="C319" s="24">
        <v>736.96088888888914</v>
      </c>
      <c r="D319" s="19">
        <v>22.4</v>
      </c>
    </row>
    <row r="320" spans="1:6">
      <c r="A320" s="19">
        <v>27.053000000000001</v>
      </c>
      <c r="B320" s="19">
        <v>738.4</v>
      </c>
      <c r="C320" s="24">
        <v>737.02615555555576</v>
      </c>
      <c r="D320" s="19">
        <v>22.6</v>
      </c>
    </row>
    <row r="321" spans="1:4">
      <c r="A321" s="19">
        <v>27.26</v>
      </c>
      <c r="B321" s="19">
        <v>744</v>
      </c>
      <c r="C321" s="24">
        <v>741.36876190476187</v>
      </c>
      <c r="D321" s="19">
        <v>22.5</v>
      </c>
    </row>
    <row r="322" spans="1:4">
      <c r="A322" s="19">
        <v>27.35</v>
      </c>
      <c r="B322" s="19">
        <v>746.5</v>
      </c>
      <c r="C322" s="24">
        <v>743.37233333333324</v>
      </c>
      <c r="D322" s="19">
        <v>22.4</v>
      </c>
    </row>
    <row r="323" spans="1:4">
      <c r="A323" s="19">
        <v>27.42</v>
      </c>
      <c r="B323" s="19">
        <v>748.4</v>
      </c>
      <c r="C323" s="24">
        <v>744.94009523809518</v>
      </c>
      <c r="D323" s="19">
        <v>22.6</v>
      </c>
    </row>
    <row r="324" spans="1:4">
      <c r="A324" s="19">
        <v>27.47</v>
      </c>
      <c r="B324" s="19">
        <v>749.8</v>
      </c>
      <c r="C324" s="24">
        <v>746.05285714285708</v>
      </c>
      <c r="D324" s="19">
        <v>21.4</v>
      </c>
    </row>
    <row r="325" spans="1:4">
      <c r="A325" s="19">
        <v>27.54</v>
      </c>
      <c r="B325" s="19">
        <v>751.7</v>
      </c>
      <c r="C325" s="24">
        <v>747.60109523809524</v>
      </c>
      <c r="D325" s="19">
        <v>21.1</v>
      </c>
    </row>
    <row r="326" spans="1:4">
      <c r="A326" s="19">
        <v>27.62</v>
      </c>
      <c r="B326" s="19">
        <v>753.9</v>
      </c>
      <c r="C326" s="24">
        <v>749.71371428571433</v>
      </c>
      <c r="D326" s="19">
        <v>21.2</v>
      </c>
    </row>
    <row r="327" spans="1:4">
      <c r="A327" s="19">
        <v>27.71</v>
      </c>
      <c r="B327" s="19">
        <v>756.3</v>
      </c>
      <c r="C327" s="24">
        <v>751.71728571428571</v>
      </c>
      <c r="D327" s="19">
        <v>21.2</v>
      </c>
    </row>
    <row r="328" spans="1:4">
      <c r="A328" s="19">
        <v>27.713999999999999</v>
      </c>
      <c r="B328" s="19">
        <v>756.6</v>
      </c>
      <c r="C328" s="24">
        <v>751.80633333333333</v>
      </c>
      <c r="D328" s="19">
        <v>21.2</v>
      </c>
    </row>
    <row r="329" spans="1:4">
      <c r="A329" s="19">
        <v>27.83</v>
      </c>
      <c r="B329" s="19">
        <v>759.4</v>
      </c>
      <c r="C329" s="24">
        <v>755.16919047619035</v>
      </c>
      <c r="D329" s="19">
        <v>21.4</v>
      </c>
    </row>
    <row r="330" spans="1:4">
      <c r="A330" s="19">
        <v>27.96</v>
      </c>
      <c r="B330" s="19">
        <v>762.7</v>
      </c>
      <c r="C330" s="24">
        <v>758.49780952380945</v>
      </c>
      <c r="D330" s="19">
        <v>21.8</v>
      </c>
    </row>
    <row r="331" spans="1:4">
      <c r="A331" s="19">
        <v>28.07</v>
      </c>
      <c r="B331" s="19">
        <v>765.4</v>
      </c>
      <c r="C331" s="24">
        <v>762.27945454545454</v>
      </c>
      <c r="D331" s="19">
        <v>22.4</v>
      </c>
    </row>
    <row r="332" spans="1:4">
      <c r="A332" s="19">
        <v>28.17</v>
      </c>
      <c r="B332" s="19">
        <v>767.8</v>
      </c>
      <c r="C332" s="24">
        <v>765.33218181818188</v>
      </c>
      <c r="D332" s="19">
        <v>22.8</v>
      </c>
    </row>
    <row r="333" spans="1:4">
      <c r="A333" s="19">
        <v>28.27</v>
      </c>
      <c r="B333" s="19">
        <v>770.1</v>
      </c>
      <c r="C333" s="24">
        <v>768.27918181818177</v>
      </c>
      <c r="D333" s="19">
        <v>23</v>
      </c>
    </row>
    <row r="334" spans="1:4">
      <c r="A334" s="19">
        <v>28.37</v>
      </c>
      <c r="B334" s="19">
        <v>772.4</v>
      </c>
      <c r="C334" s="24">
        <v>770.97860000000003</v>
      </c>
      <c r="D334" s="19">
        <v>22.6</v>
      </c>
    </row>
    <row r="335" spans="1:4">
      <c r="A335" s="19">
        <v>28.46</v>
      </c>
      <c r="B335" s="19">
        <v>774.4</v>
      </c>
      <c r="C335" s="24">
        <v>773.51840000000004</v>
      </c>
      <c r="D335" s="19">
        <v>23</v>
      </c>
    </row>
    <row r="336" spans="1:4">
      <c r="A336" s="19">
        <v>28.56</v>
      </c>
      <c r="B336" s="19">
        <v>776.6</v>
      </c>
      <c r="C336" s="24">
        <v>776.28559999999993</v>
      </c>
      <c r="D336" s="19">
        <v>23.4</v>
      </c>
    </row>
    <row r="337" spans="1:4">
      <c r="A337" s="19">
        <v>28.66</v>
      </c>
      <c r="B337" s="19">
        <v>778.8</v>
      </c>
      <c r="C337" s="24">
        <v>779.00660000000005</v>
      </c>
      <c r="D337" s="19">
        <v>22.5</v>
      </c>
    </row>
    <row r="338" spans="1:4">
      <c r="A338" s="19">
        <v>28.76</v>
      </c>
      <c r="B338" s="19">
        <v>780.9</v>
      </c>
      <c r="C338" s="24">
        <v>781.71659999999997</v>
      </c>
      <c r="D338" s="19">
        <v>23.2</v>
      </c>
    </row>
    <row r="339" spans="1:4">
      <c r="A339" s="19">
        <v>28.87</v>
      </c>
      <c r="B339" s="19">
        <v>783.2</v>
      </c>
      <c r="C339" s="24">
        <v>784.67079999999999</v>
      </c>
      <c r="D339" s="19">
        <v>23.7</v>
      </c>
    </row>
    <row r="340" spans="1:4">
      <c r="A340" s="19">
        <v>28.873000000000001</v>
      </c>
      <c r="B340" s="19">
        <v>783.4</v>
      </c>
      <c r="C340" s="24">
        <v>784.75545999999997</v>
      </c>
      <c r="D340" s="19">
        <v>23.6</v>
      </c>
    </row>
    <row r="341" spans="1:4">
      <c r="A341" s="19">
        <v>28.99</v>
      </c>
      <c r="B341" s="19">
        <v>785.2</v>
      </c>
      <c r="C341" s="24">
        <v>786.62077777777779</v>
      </c>
      <c r="D341" s="19">
        <v>22.8</v>
      </c>
    </row>
    <row r="342" spans="1:4">
      <c r="A342" s="19">
        <v>29.06</v>
      </c>
      <c r="B342" s="19">
        <v>787</v>
      </c>
      <c r="C342" s="24">
        <v>788.36244444444446</v>
      </c>
      <c r="D342" s="19">
        <v>22</v>
      </c>
    </row>
    <row r="343" spans="1:4">
      <c r="A343" s="19">
        <v>29.16</v>
      </c>
      <c r="B343" s="19">
        <v>788.8</v>
      </c>
      <c r="C343" s="24">
        <v>789.84684210526314</v>
      </c>
      <c r="D343" s="19">
        <v>21.2</v>
      </c>
    </row>
    <row r="344" spans="1:4">
      <c r="A344" s="19">
        <v>29.25</v>
      </c>
      <c r="B344" s="19">
        <v>790.4</v>
      </c>
      <c r="C344" s="24">
        <v>791.15278947368415</v>
      </c>
      <c r="D344" s="19">
        <v>20.8</v>
      </c>
    </row>
    <row r="345" spans="1:4">
      <c r="A345" s="19">
        <v>29.35</v>
      </c>
      <c r="B345" s="19">
        <v>792.2</v>
      </c>
      <c r="C345" s="24">
        <v>792.60384210526308</v>
      </c>
      <c r="D345" s="19">
        <v>20.100000000000001</v>
      </c>
    </row>
    <row r="346" spans="1:4">
      <c r="A346" s="19">
        <v>29.46</v>
      </c>
      <c r="B346" s="19">
        <v>794.3</v>
      </c>
      <c r="C346" s="24">
        <v>795.31869050051068</v>
      </c>
      <c r="D346" s="19">
        <v>20.3</v>
      </c>
    </row>
    <row r="347" spans="1:4">
      <c r="A347" s="19">
        <v>29.57</v>
      </c>
      <c r="B347" s="19">
        <v>796.4</v>
      </c>
      <c r="C347" s="24">
        <v>798.28831222335714</v>
      </c>
      <c r="D347" s="19">
        <v>20.5</v>
      </c>
    </row>
    <row r="348" spans="1:4">
      <c r="A348" s="19">
        <v>29.67</v>
      </c>
      <c r="B348" s="19">
        <v>798.3</v>
      </c>
      <c r="C348" s="24">
        <v>800.98796833503582</v>
      </c>
      <c r="D348" s="19">
        <v>20.6</v>
      </c>
    </row>
    <row r="349" spans="1:4">
      <c r="A349" s="19">
        <v>29.76</v>
      </c>
      <c r="B349" s="19">
        <v>800.1</v>
      </c>
      <c r="C349" s="24">
        <v>803.41765883554649</v>
      </c>
      <c r="D349" s="19">
        <v>21.2</v>
      </c>
    </row>
    <row r="350" spans="1:4">
      <c r="C350" s="24"/>
    </row>
    <row r="351" spans="1:4">
      <c r="C351" s="24"/>
    </row>
    <row r="352" spans="1:4">
      <c r="C352" s="24"/>
    </row>
    <row r="354" spans="3:3">
      <c r="C354" s="24"/>
    </row>
    <row r="355" spans="3:3">
      <c r="C355" s="24"/>
    </row>
    <row r="356" spans="3:3">
      <c r="C356" s="24"/>
    </row>
    <row r="357" spans="3:3">
      <c r="C357" s="24"/>
    </row>
    <row r="358" spans="3:3">
      <c r="C358" s="24"/>
    </row>
    <row r="359" spans="3:3">
      <c r="C359" s="24"/>
    </row>
    <row r="360" spans="3:3">
      <c r="C360" s="24"/>
    </row>
    <row r="361" spans="3:3">
      <c r="C361" s="24"/>
    </row>
    <row r="362" spans="3:3">
      <c r="C362" s="24"/>
    </row>
    <row r="363" spans="3:3">
      <c r="C363" s="24"/>
    </row>
    <row r="364" spans="3:3">
      <c r="C364" s="24"/>
    </row>
    <row r="365" spans="3:3">
      <c r="C365" s="24"/>
    </row>
    <row r="366" spans="3:3">
      <c r="C366" s="24"/>
    </row>
    <row r="367" spans="3:3">
      <c r="C367" s="24"/>
    </row>
    <row r="368" spans="3:3">
      <c r="C368" s="24"/>
    </row>
    <row r="369" spans="3:3">
      <c r="C369" s="24"/>
    </row>
    <row r="370" spans="3:3">
      <c r="C370" s="24"/>
    </row>
    <row r="371" spans="3:3">
      <c r="C371" s="24"/>
    </row>
    <row r="372" spans="3:3">
      <c r="C372" s="24"/>
    </row>
    <row r="373" spans="3:3">
      <c r="C373" s="24"/>
    </row>
    <row r="374" spans="3:3">
      <c r="C374" s="24"/>
    </row>
    <row r="375" spans="3:3">
      <c r="C375" s="24"/>
    </row>
    <row r="376" spans="3:3">
      <c r="C376" s="24"/>
    </row>
    <row r="377" spans="3:3">
      <c r="C377" s="24"/>
    </row>
    <row r="378" spans="3:3">
      <c r="C378" s="24"/>
    </row>
    <row r="379" spans="3:3">
      <c r="C379" s="24"/>
    </row>
    <row r="380" spans="3:3">
      <c r="C380" s="24"/>
    </row>
    <row r="381" spans="3:3">
      <c r="C381" s="24"/>
    </row>
    <row r="382" spans="3:3">
      <c r="C382" s="24"/>
    </row>
    <row r="383" spans="3:3">
      <c r="C383" s="24"/>
    </row>
    <row r="384" spans="3:3">
      <c r="C384" s="24"/>
    </row>
    <row r="385" spans="3:3">
      <c r="C385" s="24"/>
    </row>
    <row r="386" spans="3:3">
      <c r="C386" s="24"/>
    </row>
    <row r="387" spans="3:3">
      <c r="C387" s="24"/>
    </row>
    <row r="388" spans="3:3">
      <c r="C388" s="24"/>
    </row>
    <row r="389" spans="3:3">
      <c r="C389" s="24"/>
    </row>
    <row r="390" spans="3:3">
      <c r="C390" s="24"/>
    </row>
    <row r="391" spans="3:3">
      <c r="C391" s="24"/>
    </row>
    <row r="392" spans="3:3">
      <c r="C392" s="24"/>
    </row>
    <row r="393" spans="3:3">
      <c r="C393" s="24"/>
    </row>
    <row r="394" spans="3:3">
      <c r="C394" s="24"/>
    </row>
    <row r="395" spans="3:3">
      <c r="C395" s="24"/>
    </row>
    <row r="396" spans="3:3">
      <c r="C396" s="24"/>
    </row>
    <row r="397" spans="3:3">
      <c r="C397" s="24"/>
    </row>
    <row r="398" spans="3:3">
      <c r="C398" s="24"/>
    </row>
    <row r="399" spans="3:3">
      <c r="C399" s="24"/>
    </row>
    <row r="400" spans="3:3">
      <c r="C400" s="24"/>
    </row>
    <row r="401" spans="3:3">
      <c r="C401" s="24"/>
    </row>
    <row r="402" spans="3:3">
      <c r="C402" s="24"/>
    </row>
    <row r="403" spans="3:3">
      <c r="C403" s="24"/>
    </row>
    <row r="404" spans="3:3">
      <c r="C404" s="24"/>
    </row>
    <row r="405" spans="3:3">
      <c r="C405" s="24"/>
    </row>
    <row r="406" spans="3:3">
      <c r="C406" s="24"/>
    </row>
    <row r="407" spans="3:3">
      <c r="C407" s="24"/>
    </row>
    <row r="408" spans="3:3">
      <c r="C408" s="24"/>
    </row>
    <row r="409" spans="3:3">
      <c r="C409" s="24"/>
    </row>
    <row r="410" spans="3:3">
      <c r="C410" s="24"/>
    </row>
    <row r="411" spans="3:3">
      <c r="C411" s="24"/>
    </row>
    <row r="412" spans="3:3">
      <c r="C412" s="24"/>
    </row>
    <row r="413" spans="3:3">
      <c r="C413" s="24"/>
    </row>
    <row r="414" spans="3:3">
      <c r="C414" s="24"/>
    </row>
    <row r="415" spans="3:3">
      <c r="C415" s="24"/>
    </row>
    <row r="416" spans="3:3">
      <c r="C416" s="24"/>
    </row>
    <row r="417" spans="3:3">
      <c r="C417" s="24"/>
    </row>
    <row r="418" spans="3:3">
      <c r="C418" s="24"/>
    </row>
    <row r="419" spans="3:3">
      <c r="C419" s="24"/>
    </row>
    <row r="420" spans="3:3">
      <c r="C420" s="24"/>
    </row>
    <row r="421" spans="3:3">
      <c r="C421" s="24"/>
    </row>
    <row r="422" spans="3:3">
      <c r="C422" s="24"/>
    </row>
    <row r="423" spans="3:3">
      <c r="C423" s="24"/>
    </row>
    <row r="424" spans="3:3">
      <c r="C424" s="24"/>
    </row>
    <row r="425" spans="3:3">
      <c r="C425" s="24"/>
    </row>
    <row r="426" spans="3:3">
      <c r="C426" s="24"/>
    </row>
    <row r="427" spans="3:3">
      <c r="C427" s="24"/>
    </row>
    <row r="428" spans="3:3">
      <c r="C428" s="24"/>
    </row>
    <row r="429" spans="3:3">
      <c r="C429" s="24"/>
    </row>
    <row r="430" spans="3:3">
      <c r="C430" s="24"/>
    </row>
    <row r="431" spans="3:3">
      <c r="C431" s="24"/>
    </row>
    <row r="432" spans="3:3">
      <c r="C432" s="24"/>
    </row>
    <row r="433" spans="3:3">
      <c r="C433" s="24"/>
    </row>
    <row r="434" spans="3:3">
      <c r="C434" s="24"/>
    </row>
    <row r="435" spans="3:3">
      <c r="C435" s="24"/>
    </row>
    <row r="436" spans="3:3">
      <c r="C436" s="24"/>
    </row>
    <row r="437" spans="3:3">
      <c r="C437" s="24"/>
    </row>
    <row r="438" spans="3:3">
      <c r="C438" s="24"/>
    </row>
    <row r="439" spans="3:3">
      <c r="C439" s="24"/>
    </row>
    <row r="440" spans="3:3">
      <c r="C440" s="24"/>
    </row>
    <row r="441" spans="3:3">
      <c r="C441" s="24"/>
    </row>
    <row r="442" spans="3:3">
      <c r="C442" s="24"/>
    </row>
    <row r="443" spans="3:3">
      <c r="C443" s="24"/>
    </row>
    <row r="444" spans="3:3">
      <c r="C444" s="24"/>
    </row>
    <row r="445" spans="3:3">
      <c r="C445" s="24"/>
    </row>
    <row r="446" spans="3:3">
      <c r="C446" s="24"/>
    </row>
    <row r="447" spans="3:3">
      <c r="C447" s="24"/>
    </row>
    <row r="448" spans="3:3">
      <c r="C448" s="24"/>
    </row>
    <row r="449" spans="3:3">
      <c r="C449" s="24"/>
    </row>
    <row r="450" spans="3:3">
      <c r="C450" s="24"/>
    </row>
    <row r="451" spans="3:3">
      <c r="C451" s="24"/>
    </row>
    <row r="452" spans="3:3">
      <c r="C452" s="24"/>
    </row>
    <row r="453" spans="3:3">
      <c r="C453" s="24"/>
    </row>
    <row r="454" spans="3:3">
      <c r="C454" s="24"/>
    </row>
    <row r="455" spans="3:3">
      <c r="C455" s="24"/>
    </row>
    <row r="456" spans="3:3">
      <c r="C456" s="24"/>
    </row>
    <row r="457" spans="3:3">
      <c r="C457" s="24"/>
    </row>
    <row r="458" spans="3:3">
      <c r="C458" s="24"/>
    </row>
    <row r="459" spans="3:3">
      <c r="C459" s="24"/>
    </row>
    <row r="460" spans="3:3">
      <c r="C460" s="24"/>
    </row>
    <row r="461" spans="3:3">
      <c r="C461" s="24"/>
    </row>
    <row r="462" spans="3:3">
      <c r="C462" s="24"/>
    </row>
    <row r="463" spans="3:3">
      <c r="C463" s="24"/>
    </row>
    <row r="464" spans="3:3">
      <c r="C464" s="24"/>
    </row>
    <row r="465" spans="3:3">
      <c r="C465" s="24"/>
    </row>
    <row r="466" spans="3:3">
      <c r="C466" s="24"/>
    </row>
    <row r="467" spans="3:3">
      <c r="C467" s="24"/>
    </row>
    <row r="468" spans="3:3">
      <c r="C468" s="24"/>
    </row>
    <row r="469" spans="3:3">
      <c r="C469" s="24"/>
    </row>
    <row r="470" spans="3:3">
      <c r="C470" s="24"/>
    </row>
    <row r="471" spans="3:3">
      <c r="C471" s="24"/>
    </row>
    <row r="472" spans="3:3">
      <c r="C472" s="24"/>
    </row>
    <row r="473" spans="3:3">
      <c r="C473" s="24"/>
    </row>
    <row r="474" spans="3:3">
      <c r="C474" s="24"/>
    </row>
    <row r="475" spans="3:3">
      <c r="C475" s="24"/>
    </row>
    <row r="476" spans="3:3">
      <c r="C476" s="24"/>
    </row>
    <row r="477" spans="3:3">
      <c r="C477" s="24"/>
    </row>
    <row r="478" spans="3:3">
      <c r="C478" s="24"/>
    </row>
    <row r="479" spans="3:3">
      <c r="C479" s="24"/>
    </row>
    <row r="480" spans="3:3">
      <c r="C480" s="24"/>
    </row>
    <row r="481" spans="3:3">
      <c r="C481" s="24"/>
    </row>
    <row r="482" spans="3:3">
      <c r="C482" s="24"/>
    </row>
    <row r="483" spans="3:3">
      <c r="C483" s="24"/>
    </row>
    <row r="484" spans="3:3">
      <c r="C484" s="24"/>
    </row>
    <row r="485" spans="3:3">
      <c r="C485" s="24"/>
    </row>
    <row r="486" spans="3:3">
      <c r="C486" s="24"/>
    </row>
    <row r="487" spans="3:3">
      <c r="C487" s="24"/>
    </row>
    <row r="488" spans="3:3">
      <c r="C488" s="24"/>
    </row>
    <row r="489" spans="3:3">
      <c r="C489" s="24"/>
    </row>
    <row r="490" spans="3:3">
      <c r="C490" s="24"/>
    </row>
    <row r="491" spans="3:3">
      <c r="C491" s="24"/>
    </row>
    <row r="492" spans="3:3">
      <c r="C492" s="24"/>
    </row>
    <row r="493" spans="3:3">
      <c r="C493" s="24"/>
    </row>
    <row r="494" spans="3:3">
      <c r="C494" s="24"/>
    </row>
    <row r="495" spans="3:3">
      <c r="C495" s="24"/>
    </row>
    <row r="496" spans="3:3">
      <c r="C496" s="24"/>
    </row>
    <row r="497" spans="3:3">
      <c r="C497" s="24"/>
    </row>
    <row r="498" spans="3:3">
      <c r="C498" s="24"/>
    </row>
    <row r="499" spans="3:3">
      <c r="C499" s="24"/>
    </row>
    <row r="500" spans="3:3">
      <c r="C500" s="24"/>
    </row>
    <row r="501" spans="3:3">
      <c r="C501" s="24"/>
    </row>
    <row r="502" spans="3:3">
      <c r="C502" s="24"/>
    </row>
    <row r="503" spans="3:3">
      <c r="C503" s="24"/>
    </row>
    <row r="504" spans="3:3">
      <c r="C504" s="24"/>
    </row>
    <row r="505" spans="3:3">
      <c r="C505" s="24"/>
    </row>
    <row r="506" spans="3:3">
      <c r="C506" s="24"/>
    </row>
    <row r="507" spans="3:3">
      <c r="C507" s="24"/>
    </row>
    <row r="508" spans="3:3">
      <c r="C508" s="24"/>
    </row>
    <row r="509" spans="3:3">
      <c r="C509" s="24"/>
    </row>
    <row r="510" spans="3:3">
      <c r="C510" s="24"/>
    </row>
    <row r="511" spans="3:3">
      <c r="C511" s="24"/>
    </row>
    <row r="512" spans="3:3">
      <c r="C512" s="24"/>
    </row>
    <row r="513" spans="3:3">
      <c r="C513" s="24"/>
    </row>
    <row r="514" spans="3:3">
      <c r="C514" s="24"/>
    </row>
    <row r="515" spans="3:3">
      <c r="C515" s="24"/>
    </row>
    <row r="516" spans="3:3">
      <c r="C516" s="24"/>
    </row>
    <row r="517" spans="3:3">
      <c r="C517" s="24"/>
    </row>
    <row r="518" spans="3:3">
      <c r="C518" s="24"/>
    </row>
    <row r="519" spans="3:3">
      <c r="C519" s="24"/>
    </row>
    <row r="520" spans="3:3">
      <c r="C520" s="24"/>
    </row>
    <row r="521" spans="3:3">
      <c r="C521" s="24"/>
    </row>
    <row r="522" spans="3:3">
      <c r="C522" s="24"/>
    </row>
    <row r="523" spans="3:3">
      <c r="C523" s="24"/>
    </row>
    <row r="524" spans="3:3">
      <c r="C524" s="24"/>
    </row>
    <row r="525" spans="3:3">
      <c r="C525" s="24"/>
    </row>
    <row r="526" spans="3:3">
      <c r="C526" s="24"/>
    </row>
    <row r="527" spans="3:3">
      <c r="C527" s="24"/>
    </row>
    <row r="528" spans="3:3">
      <c r="C528" s="24"/>
    </row>
    <row r="529" spans="3:3">
      <c r="C529" s="24"/>
    </row>
    <row r="530" spans="3:3">
      <c r="C530" s="24"/>
    </row>
    <row r="531" spans="3:3">
      <c r="C531" s="24"/>
    </row>
    <row r="532" spans="3:3">
      <c r="C532" s="24"/>
    </row>
    <row r="533" spans="3:3">
      <c r="C533" s="24"/>
    </row>
    <row r="534" spans="3:3">
      <c r="C534" s="24"/>
    </row>
    <row r="535" spans="3:3">
      <c r="C535" s="24"/>
    </row>
    <row r="536" spans="3:3">
      <c r="C536" s="24"/>
    </row>
    <row r="537" spans="3:3">
      <c r="C537" s="24"/>
    </row>
    <row r="538" spans="3:3">
      <c r="C538" s="24"/>
    </row>
    <row r="539" spans="3:3">
      <c r="C539" s="24"/>
    </row>
    <row r="540" spans="3:3">
      <c r="C540" s="24"/>
    </row>
    <row r="541" spans="3:3">
      <c r="C541" s="24"/>
    </row>
    <row r="542" spans="3:3">
      <c r="C542" s="24"/>
    </row>
    <row r="543" spans="3:3">
      <c r="C543" s="24"/>
    </row>
    <row r="544" spans="3:3">
      <c r="C544" s="24"/>
    </row>
    <row r="545" spans="3:3">
      <c r="C545" s="24"/>
    </row>
    <row r="546" spans="3:3">
      <c r="C546" s="24"/>
    </row>
    <row r="547" spans="3:3">
      <c r="C547" s="24"/>
    </row>
    <row r="548" spans="3:3">
      <c r="C548" s="24"/>
    </row>
    <row r="549" spans="3:3">
      <c r="C549" s="24"/>
    </row>
    <row r="550" spans="3:3">
      <c r="C550" s="24"/>
    </row>
    <row r="551" spans="3:3">
      <c r="C551" s="24"/>
    </row>
    <row r="552" spans="3:3">
      <c r="C552" s="24"/>
    </row>
    <row r="553" spans="3:3">
      <c r="C553" s="24"/>
    </row>
    <row r="554" spans="3:3">
      <c r="C554" s="24"/>
    </row>
    <row r="555" spans="3:3">
      <c r="C555" s="24"/>
    </row>
    <row r="556" spans="3:3">
      <c r="C556" s="24"/>
    </row>
    <row r="557" spans="3:3">
      <c r="C557" s="24"/>
    </row>
    <row r="558" spans="3:3">
      <c r="C558" s="24"/>
    </row>
    <row r="559" spans="3:3">
      <c r="C559" s="24"/>
    </row>
    <row r="560" spans="3:3">
      <c r="C560" s="24"/>
    </row>
    <row r="561" spans="3:3">
      <c r="C561" s="24"/>
    </row>
    <row r="562" spans="3:3">
      <c r="C562" s="24"/>
    </row>
    <row r="563" spans="3:3">
      <c r="C563" s="24"/>
    </row>
    <row r="564" spans="3:3">
      <c r="C564" s="24"/>
    </row>
    <row r="565" spans="3:3">
      <c r="C565" s="24"/>
    </row>
    <row r="566" spans="3:3">
      <c r="C566" s="24"/>
    </row>
    <row r="567" spans="3:3">
      <c r="C567" s="24"/>
    </row>
    <row r="568" spans="3:3">
      <c r="C568" s="24"/>
    </row>
    <row r="569" spans="3:3">
      <c r="C569" s="24"/>
    </row>
    <row r="570" spans="3:3">
      <c r="C570" s="24"/>
    </row>
    <row r="571" spans="3:3">
      <c r="C571" s="24"/>
    </row>
    <row r="572" spans="3:3">
      <c r="C572" s="24"/>
    </row>
    <row r="573" spans="3:3">
      <c r="C573" s="24"/>
    </row>
    <row r="574" spans="3:3">
      <c r="C574" s="24"/>
    </row>
    <row r="575" spans="3:3">
      <c r="C575" s="24"/>
    </row>
    <row r="576" spans="3:3">
      <c r="C576" s="24"/>
    </row>
    <row r="577" spans="3:3">
      <c r="C577" s="24"/>
    </row>
    <row r="578" spans="3:3">
      <c r="C578" s="24"/>
    </row>
    <row r="579" spans="3:3">
      <c r="C579" s="24"/>
    </row>
    <row r="580" spans="3:3">
      <c r="C580" s="24"/>
    </row>
    <row r="581" spans="3:3">
      <c r="C581" s="24"/>
    </row>
    <row r="582" spans="3:3">
      <c r="C582" s="24"/>
    </row>
    <row r="583" spans="3:3">
      <c r="C583" s="24"/>
    </row>
    <row r="584" spans="3:3">
      <c r="C584" s="24"/>
    </row>
    <row r="585" spans="3:3">
      <c r="C585" s="24"/>
    </row>
    <row r="586" spans="3:3">
      <c r="C586" s="24"/>
    </row>
    <row r="587" spans="3:3">
      <c r="C587" s="24"/>
    </row>
    <row r="588" spans="3:3">
      <c r="C588" s="24"/>
    </row>
    <row r="589" spans="3:3">
      <c r="C589" s="24"/>
    </row>
    <row r="590" spans="3:3">
      <c r="C590" s="24"/>
    </row>
    <row r="591" spans="3:3">
      <c r="C591" s="24"/>
    </row>
    <row r="592" spans="3:3">
      <c r="C592" s="24"/>
    </row>
    <row r="593" spans="3:3">
      <c r="C593" s="24"/>
    </row>
    <row r="594" spans="3:3">
      <c r="C594" s="24"/>
    </row>
    <row r="595" spans="3:3">
      <c r="C595" s="24"/>
    </row>
    <row r="596" spans="3:3">
      <c r="C596" s="24"/>
    </row>
    <row r="597" spans="3:3">
      <c r="C597" s="24"/>
    </row>
    <row r="598" spans="3:3">
      <c r="C598" s="24"/>
    </row>
    <row r="599" spans="3:3">
      <c r="C599" s="24"/>
    </row>
    <row r="600" spans="3:3">
      <c r="C600" s="24"/>
    </row>
    <row r="601" spans="3:3">
      <c r="C601" s="24"/>
    </row>
    <row r="602" spans="3:3">
      <c r="C602" s="24"/>
    </row>
    <row r="603" spans="3:3">
      <c r="C603" s="24"/>
    </row>
    <row r="604" spans="3:3">
      <c r="C604" s="24"/>
    </row>
    <row r="605" spans="3:3">
      <c r="C605" s="24"/>
    </row>
    <row r="606" spans="3:3">
      <c r="C606" s="24"/>
    </row>
    <row r="607" spans="3:3">
      <c r="C607" s="24"/>
    </row>
    <row r="608" spans="3:3">
      <c r="C608" s="24"/>
    </row>
    <row r="609" spans="3:3">
      <c r="C609" s="24"/>
    </row>
    <row r="610" spans="3:3">
      <c r="C610" s="24"/>
    </row>
    <row r="611" spans="3:3">
      <c r="C611" s="24"/>
    </row>
    <row r="612" spans="3:3">
      <c r="C612" s="24"/>
    </row>
    <row r="613" spans="3:3">
      <c r="C613" s="24"/>
    </row>
    <row r="614" spans="3:3">
      <c r="C614" s="24"/>
    </row>
    <row r="615" spans="3:3">
      <c r="C615" s="24"/>
    </row>
    <row r="616" spans="3:3">
      <c r="C616" s="24"/>
    </row>
    <row r="617" spans="3:3">
      <c r="C617" s="24"/>
    </row>
    <row r="618" spans="3:3">
      <c r="C618" s="24"/>
    </row>
    <row r="619" spans="3:3">
      <c r="C619" s="24"/>
    </row>
    <row r="620" spans="3:3">
      <c r="C620" s="24"/>
    </row>
    <row r="621" spans="3:3">
      <c r="C621" s="24"/>
    </row>
    <row r="622" spans="3:3">
      <c r="C622" s="24"/>
    </row>
    <row r="623" spans="3:3">
      <c r="C623" s="24"/>
    </row>
    <row r="624" spans="3:3">
      <c r="C624" s="24"/>
    </row>
    <row r="625" spans="3:3">
      <c r="C625" s="24"/>
    </row>
    <row r="626" spans="3:3">
      <c r="C626" s="24"/>
    </row>
    <row r="627" spans="3:3">
      <c r="C627" s="24"/>
    </row>
    <row r="628" spans="3:3">
      <c r="C628" s="24"/>
    </row>
    <row r="629" spans="3:3">
      <c r="C629" s="24"/>
    </row>
    <row r="630" spans="3:3">
      <c r="C630" s="24"/>
    </row>
    <row r="631" spans="3:3">
      <c r="C631" s="24"/>
    </row>
    <row r="632" spans="3:3">
      <c r="C632" s="24"/>
    </row>
    <row r="633" spans="3:3">
      <c r="C633" s="24"/>
    </row>
    <row r="634" spans="3:3">
      <c r="C634" s="24"/>
    </row>
    <row r="635" spans="3:3">
      <c r="C635" s="24"/>
    </row>
    <row r="636" spans="3:3">
      <c r="C636" s="24"/>
    </row>
    <row r="637" spans="3:3">
      <c r="C637" s="24"/>
    </row>
    <row r="638" spans="3:3">
      <c r="C638" s="24"/>
    </row>
    <row r="639" spans="3:3">
      <c r="C639" s="24"/>
    </row>
    <row r="640" spans="3:3">
      <c r="C640" s="24"/>
    </row>
    <row r="641" spans="3:3">
      <c r="C641" s="24"/>
    </row>
    <row r="642" spans="3:3">
      <c r="C642" s="24"/>
    </row>
    <row r="643" spans="3:3">
      <c r="C643" s="24"/>
    </row>
    <row r="644" spans="3:3">
      <c r="C644" s="24"/>
    </row>
    <row r="645" spans="3:3">
      <c r="C645" s="24"/>
    </row>
    <row r="646" spans="3:3">
      <c r="C646" s="24"/>
    </row>
    <row r="647" spans="3:3">
      <c r="C647" s="24"/>
    </row>
    <row r="648" spans="3:3">
      <c r="C648" s="24"/>
    </row>
    <row r="649" spans="3:3">
      <c r="C649" s="24"/>
    </row>
    <row r="650" spans="3:3">
      <c r="C650" s="24"/>
    </row>
    <row r="651" spans="3:3">
      <c r="C651" s="24"/>
    </row>
    <row r="652" spans="3:3">
      <c r="C652" s="24"/>
    </row>
    <row r="653" spans="3:3">
      <c r="C653" s="24"/>
    </row>
    <row r="654" spans="3:3">
      <c r="C654" s="24"/>
    </row>
    <row r="655" spans="3:3">
      <c r="C655" s="24"/>
    </row>
    <row r="656" spans="3:3">
      <c r="C656" s="24"/>
    </row>
    <row r="657" spans="3:3">
      <c r="C657" s="24"/>
    </row>
    <row r="658" spans="3:3">
      <c r="C658" s="24"/>
    </row>
    <row r="659" spans="3:3">
      <c r="C659" s="24"/>
    </row>
    <row r="660" spans="3:3">
      <c r="C660" s="24"/>
    </row>
    <row r="661" spans="3:3">
      <c r="C661" s="24"/>
    </row>
    <row r="662" spans="3:3">
      <c r="C662" s="24"/>
    </row>
  </sheetData>
  <conditionalFormatting sqref="A351:A65536 C662:C65536">
    <cfRule type="duplicateValues" dxfId="5" priority="2" stopIfTrue="1"/>
  </conditionalFormatting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4"/>
  <dimension ref="A1:H338"/>
  <sheetViews>
    <sheetView workbookViewId="0"/>
  </sheetViews>
  <sheetFormatPr defaultRowHeight="11.25"/>
  <cols>
    <col min="1" max="1" width="10.42578125" style="24" customWidth="1"/>
    <col min="2" max="2" width="11.7109375" style="24" customWidth="1"/>
    <col min="3" max="3" width="12.28515625" style="24" customWidth="1"/>
    <col min="4" max="4" width="9.140625" style="77"/>
    <col min="5" max="5" width="10" style="77" customWidth="1"/>
    <col min="6" max="6" width="9.140625" style="77"/>
    <col min="7" max="7" width="10.140625" style="77" customWidth="1"/>
    <col min="8" max="8" width="9.140625" style="77"/>
    <col min="9" max="253" width="9.140625" style="79"/>
    <col min="254" max="254" width="10.42578125" style="79" customWidth="1"/>
    <col min="255" max="255" width="11.7109375" style="79" customWidth="1"/>
    <col min="256" max="256" width="12.28515625" style="79" customWidth="1"/>
    <col min="257" max="257" width="9.140625" style="79"/>
    <col min="258" max="258" width="12.85546875" style="79" customWidth="1"/>
    <col min="259" max="260" width="9.140625" style="79"/>
    <col min="261" max="261" width="10" style="79" customWidth="1"/>
    <col min="262" max="262" width="9.140625" style="79"/>
    <col min="263" max="263" width="10.140625" style="79" customWidth="1"/>
    <col min="264" max="509" width="9.140625" style="79"/>
    <col min="510" max="510" width="10.42578125" style="79" customWidth="1"/>
    <col min="511" max="511" width="11.7109375" style="79" customWidth="1"/>
    <col min="512" max="512" width="12.28515625" style="79" customWidth="1"/>
    <col min="513" max="513" width="9.140625" style="79"/>
    <col min="514" max="514" width="12.85546875" style="79" customWidth="1"/>
    <col min="515" max="516" width="9.140625" style="79"/>
    <col min="517" max="517" width="10" style="79" customWidth="1"/>
    <col min="518" max="518" width="9.140625" style="79"/>
    <col min="519" max="519" width="10.140625" style="79" customWidth="1"/>
    <col min="520" max="765" width="9.140625" style="79"/>
    <col min="766" max="766" width="10.42578125" style="79" customWidth="1"/>
    <col min="767" max="767" width="11.7109375" style="79" customWidth="1"/>
    <col min="768" max="768" width="12.28515625" style="79" customWidth="1"/>
    <col min="769" max="769" width="9.140625" style="79"/>
    <col min="770" max="770" width="12.85546875" style="79" customWidth="1"/>
    <col min="771" max="772" width="9.140625" style="79"/>
    <col min="773" max="773" width="10" style="79" customWidth="1"/>
    <col min="774" max="774" width="9.140625" style="79"/>
    <col min="775" max="775" width="10.140625" style="79" customWidth="1"/>
    <col min="776" max="1021" width="9.140625" style="79"/>
    <col min="1022" max="1022" width="10.42578125" style="79" customWidth="1"/>
    <col min="1023" max="1023" width="11.7109375" style="79" customWidth="1"/>
    <col min="1024" max="1024" width="12.28515625" style="79" customWidth="1"/>
    <col min="1025" max="1025" width="9.140625" style="79"/>
    <col min="1026" max="1026" width="12.85546875" style="79" customWidth="1"/>
    <col min="1027" max="1028" width="9.140625" style="79"/>
    <col min="1029" max="1029" width="10" style="79" customWidth="1"/>
    <col min="1030" max="1030" width="9.140625" style="79"/>
    <col min="1031" max="1031" width="10.140625" style="79" customWidth="1"/>
    <col min="1032" max="1277" width="9.140625" style="79"/>
    <col min="1278" max="1278" width="10.42578125" style="79" customWidth="1"/>
    <col min="1279" max="1279" width="11.7109375" style="79" customWidth="1"/>
    <col min="1280" max="1280" width="12.28515625" style="79" customWidth="1"/>
    <col min="1281" max="1281" width="9.140625" style="79"/>
    <col min="1282" max="1282" width="12.85546875" style="79" customWidth="1"/>
    <col min="1283" max="1284" width="9.140625" style="79"/>
    <col min="1285" max="1285" width="10" style="79" customWidth="1"/>
    <col min="1286" max="1286" width="9.140625" style="79"/>
    <col min="1287" max="1287" width="10.140625" style="79" customWidth="1"/>
    <col min="1288" max="1533" width="9.140625" style="79"/>
    <col min="1534" max="1534" width="10.42578125" style="79" customWidth="1"/>
    <col min="1535" max="1535" width="11.7109375" style="79" customWidth="1"/>
    <col min="1536" max="1536" width="12.28515625" style="79" customWidth="1"/>
    <col min="1537" max="1537" width="9.140625" style="79"/>
    <col min="1538" max="1538" width="12.85546875" style="79" customWidth="1"/>
    <col min="1539" max="1540" width="9.140625" style="79"/>
    <col min="1541" max="1541" width="10" style="79" customWidth="1"/>
    <col min="1542" max="1542" width="9.140625" style="79"/>
    <col min="1543" max="1543" width="10.140625" style="79" customWidth="1"/>
    <col min="1544" max="1789" width="9.140625" style="79"/>
    <col min="1790" max="1790" width="10.42578125" style="79" customWidth="1"/>
    <col min="1791" max="1791" width="11.7109375" style="79" customWidth="1"/>
    <col min="1792" max="1792" width="12.28515625" style="79" customWidth="1"/>
    <col min="1793" max="1793" width="9.140625" style="79"/>
    <col min="1794" max="1794" width="12.85546875" style="79" customWidth="1"/>
    <col min="1795" max="1796" width="9.140625" style="79"/>
    <col min="1797" max="1797" width="10" style="79" customWidth="1"/>
    <col min="1798" max="1798" width="9.140625" style="79"/>
    <col min="1799" max="1799" width="10.140625" style="79" customWidth="1"/>
    <col min="1800" max="2045" width="9.140625" style="79"/>
    <col min="2046" max="2046" width="10.42578125" style="79" customWidth="1"/>
    <col min="2047" max="2047" width="11.7109375" style="79" customWidth="1"/>
    <col min="2048" max="2048" width="12.28515625" style="79" customWidth="1"/>
    <col min="2049" max="2049" width="9.140625" style="79"/>
    <col min="2050" max="2050" width="12.85546875" style="79" customWidth="1"/>
    <col min="2051" max="2052" width="9.140625" style="79"/>
    <col min="2053" max="2053" width="10" style="79" customWidth="1"/>
    <col min="2054" max="2054" width="9.140625" style="79"/>
    <col min="2055" max="2055" width="10.140625" style="79" customWidth="1"/>
    <col min="2056" max="2301" width="9.140625" style="79"/>
    <col min="2302" max="2302" width="10.42578125" style="79" customWidth="1"/>
    <col min="2303" max="2303" width="11.7109375" style="79" customWidth="1"/>
    <col min="2304" max="2304" width="12.28515625" style="79" customWidth="1"/>
    <col min="2305" max="2305" width="9.140625" style="79"/>
    <col min="2306" max="2306" width="12.85546875" style="79" customWidth="1"/>
    <col min="2307" max="2308" width="9.140625" style="79"/>
    <col min="2309" max="2309" width="10" style="79" customWidth="1"/>
    <col min="2310" max="2310" width="9.140625" style="79"/>
    <col min="2311" max="2311" width="10.140625" style="79" customWidth="1"/>
    <col min="2312" max="2557" width="9.140625" style="79"/>
    <col min="2558" max="2558" width="10.42578125" style="79" customWidth="1"/>
    <col min="2559" max="2559" width="11.7109375" style="79" customWidth="1"/>
    <col min="2560" max="2560" width="12.28515625" style="79" customWidth="1"/>
    <col min="2561" max="2561" width="9.140625" style="79"/>
    <col min="2562" max="2562" width="12.85546875" style="79" customWidth="1"/>
    <col min="2563" max="2564" width="9.140625" style="79"/>
    <col min="2565" max="2565" width="10" style="79" customWidth="1"/>
    <col min="2566" max="2566" width="9.140625" style="79"/>
    <col min="2567" max="2567" width="10.140625" style="79" customWidth="1"/>
    <col min="2568" max="2813" width="9.140625" style="79"/>
    <col min="2814" max="2814" width="10.42578125" style="79" customWidth="1"/>
    <col min="2815" max="2815" width="11.7109375" style="79" customWidth="1"/>
    <col min="2816" max="2816" width="12.28515625" style="79" customWidth="1"/>
    <col min="2817" max="2817" width="9.140625" style="79"/>
    <col min="2818" max="2818" width="12.85546875" style="79" customWidth="1"/>
    <col min="2819" max="2820" width="9.140625" style="79"/>
    <col min="2821" max="2821" width="10" style="79" customWidth="1"/>
    <col min="2822" max="2822" width="9.140625" style="79"/>
    <col min="2823" max="2823" width="10.140625" style="79" customWidth="1"/>
    <col min="2824" max="3069" width="9.140625" style="79"/>
    <col min="3070" max="3070" width="10.42578125" style="79" customWidth="1"/>
    <col min="3071" max="3071" width="11.7109375" style="79" customWidth="1"/>
    <col min="3072" max="3072" width="12.28515625" style="79" customWidth="1"/>
    <col min="3073" max="3073" width="9.140625" style="79"/>
    <col min="3074" max="3074" width="12.85546875" style="79" customWidth="1"/>
    <col min="3075" max="3076" width="9.140625" style="79"/>
    <col min="3077" max="3077" width="10" style="79" customWidth="1"/>
    <col min="3078" max="3078" width="9.140625" style="79"/>
    <col min="3079" max="3079" width="10.140625" style="79" customWidth="1"/>
    <col min="3080" max="3325" width="9.140625" style="79"/>
    <col min="3326" max="3326" width="10.42578125" style="79" customWidth="1"/>
    <col min="3327" max="3327" width="11.7109375" style="79" customWidth="1"/>
    <col min="3328" max="3328" width="12.28515625" style="79" customWidth="1"/>
    <col min="3329" max="3329" width="9.140625" style="79"/>
    <col min="3330" max="3330" width="12.85546875" style="79" customWidth="1"/>
    <col min="3331" max="3332" width="9.140625" style="79"/>
    <col min="3333" max="3333" width="10" style="79" customWidth="1"/>
    <col min="3334" max="3334" width="9.140625" style="79"/>
    <col min="3335" max="3335" width="10.140625" style="79" customWidth="1"/>
    <col min="3336" max="3581" width="9.140625" style="79"/>
    <col min="3582" max="3582" width="10.42578125" style="79" customWidth="1"/>
    <col min="3583" max="3583" width="11.7109375" style="79" customWidth="1"/>
    <col min="3584" max="3584" width="12.28515625" style="79" customWidth="1"/>
    <col min="3585" max="3585" width="9.140625" style="79"/>
    <col min="3586" max="3586" width="12.85546875" style="79" customWidth="1"/>
    <col min="3587" max="3588" width="9.140625" style="79"/>
    <col min="3589" max="3589" width="10" style="79" customWidth="1"/>
    <col min="3590" max="3590" width="9.140625" style="79"/>
    <col min="3591" max="3591" width="10.140625" style="79" customWidth="1"/>
    <col min="3592" max="3837" width="9.140625" style="79"/>
    <col min="3838" max="3838" width="10.42578125" style="79" customWidth="1"/>
    <col min="3839" max="3839" width="11.7109375" style="79" customWidth="1"/>
    <col min="3840" max="3840" width="12.28515625" style="79" customWidth="1"/>
    <col min="3841" max="3841" width="9.140625" style="79"/>
    <col min="3842" max="3842" width="12.85546875" style="79" customWidth="1"/>
    <col min="3843" max="3844" width="9.140625" style="79"/>
    <col min="3845" max="3845" width="10" style="79" customWidth="1"/>
    <col min="3846" max="3846" width="9.140625" style="79"/>
    <col min="3847" max="3847" width="10.140625" style="79" customWidth="1"/>
    <col min="3848" max="4093" width="9.140625" style="79"/>
    <col min="4094" max="4094" width="10.42578125" style="79" customWidth="1"/>
    <col min="4095" max="4095" width="11.7109375" style="79" customWidth="1"/>
    <col min="4096" max="4096" width="12.28515625" style="79" customWidth="1"/>
    <col min="4097" max="4097" width="9.140625" style="79"/>
    <col min="4098" max="4098" width="12.85546875" style="79" customWidth="1"/>
    <col min="4099" max="4100" width="9.140625" style="79"/>
    <col min="4101" max="4101" width="10" style="79" customWidth="1"/>
    <col min="4102" max="4102" width="9.140625" style="79"/>
    <col min="4103" max="4103" width="10.140625" style="79" customWidth="1"/>
    <col min="4104" max="4349" width="9.140625" style="79"/>
    <col min="4350" max="4350" width="10.42578125" style="79" customWidth="1"/>
    <col min="4351" max="4351" width="11.7109375" style="79" customWidth="1"/>
    <col min="4352" max="4352" width="12.28515625" style="79" customWidth="1"/>
    <col min="4353" max="4353" width="9.140625" style="79"/>
    <col min="4354" max="4354" width="12.85546875" style="79" customWidth="1"/>
    <col min="4355" max="4356" width="9.140625" style="79"/>
    <col min="4357" max="4357" width="10" style="79" customWidth="1"/>
    <col min="4358" max="4358" width="9.140625" style="79"/>
    <col min="4359" max="4359" width="10.140625" style="79" customWidth="1"/>
    <col min="4360" max="4605" width="9.140625" style="79"/>
    <col min="4606" max="4606" width="10.42578125" style="79" customWidth="1"/>
    <col min="4607" max="4607" width="11.7109375" style="79" customWidth="1"/>
    <col min="4608" max="4608" width="12.28515625" style="79" customWidth="1"/>
    <col min="4609" max="4609" width="9.140625" style="79"/>
    <col min="4610" max="4610" width="12.85546875" style="79" customWidth="1"/>
    <col min="4611" max="4612" width="9.140625" style="79"/>
    <col min="4613" max="4613" width="10" style="79" customWidth="1"/>
    <col min="4614" max="4614" width="9.140625" style="79"/>
    <col min="4615" max="4615" width="10.140625" style="79" customWidth="1"/>
    <col min="4616" max="4861" width="9.140625" style="79"/>
    <col min="4862" max="4862" width="10.42578125" style="79" customWidth="1"/>
    <col min="4863" max="4863" width="11.7109375" style="79" customWidth="1"/>
    <col min="4864" max="4864" width="12.28515625" style="79" customWidth="1"/>
    <col min="4865" max="4865" width="9.140625" style="79"/>
    <col min="4866" max="4866" width="12.85546875" style="79" customWidth="1"/>
    <col min="4867" max="4868" width="9.140625" style="79"/>
    <col min="4869" max="4869" width="10" style="79" customWidth="1"/>
    <col min="4870" max="4870" width="9.140625" style="79"/>
    <col min="4871" max="4871" width="10.140625" style="79" customWidth="1"/>
    <col min="4872" max="5117" width="9.140625" style="79"/>
    <col min="5118" max="5118" width="10.42578125" style="79" customWidth="1"/>
    <col min="5119" max="5119" width="11.7109375" style="79" customWidth="1"/>
    <col min="5120" max="5120" width="12.28515625" style="79" customWidth="1"/>
    <col min="5121" max="5121" width="9.140625" style="79"/>
    <col min="5122" max="5122" width="12.85546875" style="79" customWidth="1"/>
    <col min="5123" max="5124" width="9.140625" style="79"/>
    <col min="5125" max="5125" width="10" style="79" customWidth="1"/>
    <col min="5126" max="5126" width="9.140625" style="79"/>
    <col min="5127" max="5127" width="10.140625" style="79" customWidth="1"/>
    <col min="5128" max="5373" width="9.140625" style="79"/>
    <col min="5374" max="5374" width="10.42578125" style="79" customWidth="1"/>
    <col min="5375" max="5375" width="11.7109375" style="79" customWidth="1"/>
    <col min="5376" max="5376" width="12.28515625" style="79" customWidth="1"/>
    <col min="5377" max="5377" width="9.140625" style="79"/>
    <col min="5378" max="5378" width="12.85546875" style="79" customWidth="1"/>
    <col min="5379" max="5380" width="9.140625" style="79"/>
    <col min="5381" max="5381" width="10" style="79" customWidth="1"/>
    <col min="5382" max="5382" width="9.140625" style="79"/>
    <col min="5383" max="5383" width="10.140625" style="79" customWidth="1"/>
    <col min="5384" max="5629" width="9.140625" style="79"/>
    <col min="5630" max="5630" width="10.42578125" style="79" customWidth="1"/>
    <col min="5631" max="5631" width="11.7109375" style="79" customWidth="1"/>
    <col min="5632" max="5632" width="12.28515625" style="79" customWidth="1"/>
    <col min="5633" max="5633" width="9.140625" style="79"/>
    <col min="5634" max="5634" width="12.85546875" style="79" customWidth="1"/>
    <col min="5635" max="5636" width="9.140625" style="79"/>
    <col min="5637" max="5637" width="10" style="79" customWidth="1"/>
    <col min="5638" max="5638" width="9.140625" style="79"/>
    <col min="5639" max="5639" width="10.140625" style="79" customWidth="1"/>
    <col min="5640" max="5885" width="9.140625" style="79"/>
    <col min="5886" max="5886" width="10.42578125" style="79" customWidth="1"/>
    <col min="5887" max="5887" width="11.7109375" style="79" customWidth="1"/>
    <col min="5888" max="5888" width="12.28515625" style="79" customWidth="1"/>
    <col min="5889" max="5889" width="9.140625" style="79"/>
    <col min="5890" max="5890" width="12.85546875" style="79" customWidth="1"/>
    <col min="5891" max="5892" width="9.140625" style="79"/>
    <col min="5893" max="5893" width="10" style="79" customWidth="1"/>
    <col min="5894" max="5894" width="9.140625" style="79"/>
    <col min="5895" max="5895" width="10.140625" style="79" customWidth="1"/>
    <col min="5896" max="6141" width="9.140625" style="79"/>
    <col min="6142" max="6142" width="10.42578125" style="79" customWidth="1"/>
    <col min="6143" max="6143" width="11.7109375" style="79" customWidth="1"/>
    <col min="6144" max="6144" width="12.28515625" style="79" customWidth="1"/>
    <col min="6145" max="6145" width="9.140625" style="79"/>
    <col min="6146" max="6146" width="12.85546875" style="79" customWidth="1"/>
    <col min="6147" max="6148" width="9.140625" style="79"/>
    <col min="6149" max="6149" width="10" style="79" customWidth="1"/>
    <col min="6150" max="6150" width="9.140625" style="79"/>
    <col min="6151" max="6151" width="10.140625" style="79" customWidth="1"/>
    <col min="6152" max="6397" width="9.140625" style="79"/>
    <col min="6398" max="6398" width="10.42578125" style="79" customWidth="1"/>
    <col min="6399" max="6399" width="11.7109375" style="79" customWidth="1"/>
    <col min="6400" max="6400" width="12.28515625" style="79" customWidth="1"/>
    <col min="6401" max="6401" width="9.140625" style="79"/>
    <col min="6402" max="6402" width="12.85546875" style="79" customWidth="1"/>
    <col min="6403" max="6404" width="9.140625" style="79"/>
    <col min="6405" max="6405" width="10" style="79" customWidth="1"/>
    <col min="6406" max="6406" width="9.140625" style="79"/>
    <col min="6407" max="6407" width="10.140625" style="79" customWidth="1"/>
    <col min="6408" max="6653" width="9.140625" style="79"/>
    <col min="6654" max="6654" width="10.42578125" style="79" customWidth="1"/>
    <col min="6655" max="6655" width="11.7109375" style="79" customWidth="1"/>
    <col min="6656" max="6656" width="12.28515625" style="79" customWidth="1"/>
    <col min="6657" max="6657" width="9.140625" style="79"/>
    <col min="6658" max="6658" width="12.85546875" style="79" customWidth="1"/>
    <col min="6659" max="6660" width="9.140625" style="79"/>
    <col min="6661" max="6661" width="10" style="79" customWidth="1"/>
    <col min="6662" max="6662" width="9.140625" style="79"/>
    <col min="6663" max="6663" width="10.140625" style="79" customWidth="1"/>
    <col min="6664" max="6909" width="9.140625" style="79"/>
    <col min="6910" max="6910" width="10.42578125" style="79" customWidth="1"/>
    <col min="6911" max="6911" width="11.7109375" style="79" customWidth="1"/>
    <col min="6912" max="6912" width="12.28515625" style="79" customWidth="1"/>
    <col min="6913" max="6913" width="9.140625" style="79"/>
    <col min="6914" max="6914" width="12.85546875" style="79" customWidth="1"/>
    <col min="6915" max="6916" width="9.140625" style="79"/>
    <col min="6917" max="6917" width="10" style="79" customWidth="1"/>
    <col min="6918" max="6918" width="9.140625" style="79"/>
    <col min="6919" max="6919" width="10.140625" style="79" customWidth="1"/>
    <col min="6920" max="7165" width="9.140625" style="79"/>
    <col min="7166" max="7166" width="10.42578125" style="79" customWidth="1"/>
    <col min="7167" max="7167" width="11.7109375" style="79" customWidth="1"/>
    <col min="7168" max="7168" width="12.28515625" style="79" customWidth="1"/>
    <col min="7169" max="7169" width="9.140625" style="79"/>
    <col min="7170" max="7170" width="12.85546875" style="79" customWidth="1"/>
    <col min="7171" max="7172" width="9.140625" style="79"/>
    <col min="7173" max="7173" width="10" style="79" customWidth="1"/>
    <col min="7174" max="7174" width="9.140625" style="79"/>
    <col min="7175" max="7175" width="10.140625" style="79" customWidth="1"/>
    <col min="7176" max="7421" width="9.140625" style="79"/>
    <col min="7422" max="7422" width="10.42578125" style="79" customWidth="1"/>
    <col min="7423" max="7423" width="11.7109375" style="79" customWidth="1"/>
    <col min="7424" max="7424" width="12.28515625" style="79" customWidth="1"/>
    <col min="7425" max="7425" width="9.140625" style="79"/>
    <col min="7426" max="7426" width="12.85546875" style="79" customWidth="1"/>
    <col min="7427" max="7428" width="9.140625" style="79"/>
    <col min="7429" max="7429" width="10" style="79" customWidth="1"/>
    <col min="7430" max="7430" width="9.140625" style="79"/>
    <col min="7431" max="7431" width="10.140625" style="79" customWidth="1"/>
    <col min="7432" max="7677" width="9.140625" style="79"/>
    <col min="7678" max="7678" width="10.42578125" style="79" customWidth="1"/>
    <col min="7679" max="7679" width="11.7109375" style="79" customWidth="1"/>
    <col min="7680" max="7680" width="12.28515625" style="79" customWidth="1"/>
    <col min="7681" max="7681" width="9.140625" style="79"/>
    <col min="7682" max="7682" width="12.85546875" style="79" customWidth="1"/>
    <col min="7683" max="7684" width="9.140625" style="79"/>
    <col min="7685" max="7685" width="10" style="79" customWidth="1"/>
    <col min="7686" max="7686" width="9.140625" style="79"/>
    <col min="7687" max="7687" width="10.140625" style="79" customWidth="1"/>
    <col min="7688" max="7933" width="9.140625" style="79"/>
    <col min="7934" max="7934" width="10.42578125" style="79" customWidth="1"/>
    <col min="7935" max="7935" width="11.7109375" style="79" customWidth="1"/>
    <col min="7936" max="7936" width="12.28515625" style="79" customWidth="1"/>
    <col min="7937" max="7937" width="9.140625" style="79"/>
    <col min="7938" max="7938" width="12.85546875" style="79" customWidth="1"/>
    <col min="7939" max="7940" width="9.140625" style="79"/>
    <col min="7941" max="7941" width="10" style="79" customWidth="1"/>
    <col min="7942" max="7942" width="9.140625" style="79"/>
    <col min="7943" max="7943" width="10.140625" style="79" customWidth="1"/>
    <col min="7944" max="8189" width="9.140625" style="79"/>
    <col min="8190" max="8190" width="10.42578125" style="79" customWidth="1"/>
    <col min="8191" max="8191" width="11.7109375" style="79" customWidth="1"/>
    <col min="8192" max="8192" width="12.28515625" style="79" customWidth="1"/>
    <col min="8193" max="8193" width="9.140625" style="79"/>
    <col min="8194" max="8194" width="12.85546875" style="79" customWidth="1"/>
    <col min="8195" max="8196" width="9.140625" style="79"/>
    <col min="8197" max="8197" width="10" style="79" customWidth="1"/>
    <col min="8198" max="8198" width="9.140625" style="79"/>
    <col min="8199" max="8199" width="10.140625" style="79" customWidth="1"/>
    <col min="8200" max="8445" width="9.140625" style="79"/>
    <col min="8446" max="8446" width="10.42578125" style="79" customWidth="1"/>
    <col min="8447" max="8447" width="11.7109375" style="79" customWidth="1"/>
    <col min="8448" max="8448" width="12.28515625" style="79" customWidth="1"/>
    <col min="8449" max="8449" width="9.140625" style="79"/>
    <col min="8450" max="8450" width="12.85546875" style="79" customWidth="1"/>
    <col min="8451" max="8452" width="9.140625" style="79"/>
    <col min="8453" max="8453" width="10" style="79" customWidth="1"/>
    <col min="8454" max="8454" width="9.140625" style="79"/>
    <col min="8455" max="8455" width="10.140625" style="79" customWidth="1"/>
    <col min="8456" max="8701" width="9.140625" style="79"/>
    <col min="8702" max="8702" width="10.42578125" style="79" customWidth="1"/>
    <col min="8703" max="8703" width="11.7109375" style="79" customWidth="1"/>
    <col min="8704" max="8704" width="12.28515625" style="79" customWidth="1"/>
    <col min="8705" max="8705" width="9.140625" style="79"/>
    <col min="8706" max="8706" width="12.85546875" style="79" customWidth="1"/>
    <col min="8707" max="8708" width="9.140625" style="79"/>
    <col min="8709" max="8709" width="10" style="79" customWidth="1"/>
    <col min="8710" max="8710" width="9.140625" style="79"/>
    <col min="8711" max="8711" width="10.140625" style="79" customWidth="1"/>
    <col min="8712" max="8957" width="9.140625" style="79"/>
    <col min="8958" max="8958" width="10.42578125" style="79" customWidth="1"/>
    <col min="8959" max="8959" width="11.7109375" style="79" customWidth="1"/>
    <col min="8960" max="8960" width="12.28515625" style="79" customWidth="1"/>
    <col min="8961" max="8961" width="9.140625" style="79"/>
    <col min="8962" max="8962" width="12.85546875" style="79" customWidth="1"/>
    <col min="8963" max="8964" width="9.140625" style="79"/>
    <col min="8965" max="8965" width="10" style="79" customWidth="1"/>
    <col min="8966" max="8966" width="9.140625" style="79"/>
    <col min="8967" max="8967" width="10.140625" style="79" customWidth="1"/>
    <col min="8968" max="9213" width="9.140625" style="79"/>
    <col min="9214" max="9214" width="10.42578125" style="79" customWidth="1"/>
    <col min="9215" max="9215" width="11.7109375" style="79" customWidth="1"/>
    <col min="9216" max="9216" width="12.28515625" style="79" customWidth="1"/>
    <col min="9217" max="9217" width="9.140625" style="79"/>
    <col min="9218" max="9218" width="12.85546875" style="79" customWidth="1"/>
    <col min="9219" max="9220" width="9.140625" style="79"/>
    <col min="9221" max="9221" width="10" style="79" customWidth="1"/>
    <col min="9222" max="9222" width="9.140625" style="79"/>
    <col min="9223" max="9223" width="10.140625" style="79" customWidth="1"/>
    <col min="9224" max="9469" width="9.140625" style="79"/>
    <col min="9470" max="9470" width="10.42578125" style="79" customWidth="1"/>
    <col min="9471" max="9471" width="11.7109375" style="79" customWidth="1"/>
    <col min="9472" max="9472" width="12.28515625" style="79" customWidth="1"/>
    <col min="9473" max="9473" width="9.140625" style="79"/>
    <col min="9474" max="9474" width="12.85546875" style="79" customWidth="1"/>
    <col min="9475" max="9476" width="9.140625" style="79"/>
    <col min="9477" max="9477" width="10" style="79" customWidth="1"/>
    <col min="9478" max="9478" width="9.140625" style="79"/>
    <col min="9479" max="9479" width="10.140625" style="79" customWidth="1"/>
    <col min="9480" max="9725" width="9.140625" style="79"/>
    <col min="9726" max="9726" width="10.42578125" style="79" customWidth="1"/>
    <col min="9727" max="9727" width="11.7109375" style="79" customWidth="1"/>
    <col min="9728" max="9728" width="12.28515625" style="79" customWidth="1"/>
    <col min="9729" max="9729" width="9.140625" style="79"/>
    <col min="9730" max="9730" width="12.85546875" style="79" customWidth="1"/>
    <col min="9731" max="9732" width="9.140625" style="79"/>
    <col min="9733" max="9733" width="10" style="79" customWidth="1"/>
    <col min="9734" max="9734" width="9.140625" style="79"/>
    <col min="9735" max="9735" width="10.140625" style="79" customWidth="1"/>
    <col min="9736" max="9981" width="9.140625" style="79"/>
    <col min="9982" max="9982" width="10.42578125" style="79" customWidth="1"/>
    <col min="9983" max="9983" width="11.7109375" style="79" customWidth="1"/>
    <col min="9984" max="9984" width="12.28515625" style="79" customWidth="1"/>
    <col min="9985" max="9985" width="9.140625" style="79"/>
    <col min="9986" max="9986" width="12.85546875" style="79" customWidth="1"/>
    <col min="9987" max="9988" width="9.140625" style="79"/>
    <col min="9989" max="9989" width="10" style="79" customWidth="1"/>
    <col min="9990" max="9990" width="9.140625" style="79"/>
    <col min="9991" max="9991" width="10.140625" style="79" customWidth="1"/>
    <col min="9992" max="10237" width="9.140625" style="79"/>
    <col min="10238" max="10238" width="10.42578125" style="79" customWidth="1"/>
    <col min="10239" max="10239" width="11.7109375" style="79" customWidth="1"/>
    <col min="10240" max="10240" width="12.28515625" style="79" customWidth="1"/>
    <col min="10241" max="10241" width="9.140625" style="79"/>
    <col min="10242" max="10242" width="12.85546875" style="79" customWidth="1"/>
    <col min="10243" max="10244" width="9.140625" style="79"/>
    <col min="10245" max="10245" width="10" style="79" customWidth="1"/>
    <col min="10246" max="10246" width="9.140625" style="79"/>
    <col min="10247" max="10247" width="10.140625" style="79" customWidth="1"/>
    <col min="10248" max="10493" width="9.140625" style="79"/>
    <col min="10494" max="10494" width="10.42578125" style="79" customWidth="1"/>
    <col min="10495" max="10495" width="11.7109375" style="79" customWidth="1"/>
    <col min="10496" max="10496" width="12.28515625" style="79" customWidth="1"/>
    <col min="10497" max="10497" width="9.140625" style="79"/>
    <col min="10498" max="10498" width="12.85546875" style="79" customWidth="1"/>
    <col min="10499" max="10500" width="9.140625" style="79"/>
    <col min="10501" max="10501" width="10" style="79" customWidth="1"/>
    <col min="10502" max="10502" width="9.140625" style="79"/>
    <col min="10503" max="10503" width="10.140625" style="79" customWidth="1"/>
    <col min="10504" max="10749" width="9.140625" style="79"/>
    <col min="10750" max="10750" width="10.42578125" style="79" customWidth="1"/>
    <col min="10751" max="10751" width="11.7109375" style="79" customWidth="1"/>
    <col min="10752" max="10752" width="12.28515625" style="79" customWidth="1"/>
    <col min="10753" max="10753" width="9.140625" style="79"/>
    <col min="10754" max="10754" width="12.85546875" style="79" customWidth="1"/>
    <col min="10755" max="10756" width="9.140625" style="79"/>
    <col min="10757" max="10757" width="10" style="79" customWidth="1"/>
    <col min="10758" max="10758" width="9.140625" style="79"/>
    <col min="10759" max="10759" width="10.140625" style="79" customWidth="1"/>
    <col min="10760" max="11005" width="9.140625" style="79"/>
    <col min="11006" max="11006" width="10.42578125" style="79" customWidth="1"/>
    <col min="11007" max="11007" width="11.7109375" style="79" customWidth="1"/>
    <col min="11008" max="11008" width="12.28515625" style="79" customWidth="1"/>
    <col min="11009" max="11009" width="9.140625" style="79"/>
    <col min="11010" max="11010" width="12.85546875" style="79" customWidth="1"/>
    <col min="11011" max="11012" width="9.140625" style="79"/>
    <col min="11013" max="11013" width="10" style="79" customWidth="1"/>
    <col min="11014" max="11014" width="9.140625" style="79"/>
    <col min="11015" max="11015" width="10.140625" style="79" customWidth="1"/>
    <col min="11016" max="11261" width="9.140625" style="79"/>
    <col min="11262" max="11262" width="10.42578125" style="79" customWidth="1"/>
    <col min="11263" max="11263" width="11.7109375" style="79" customWidth="1"/>
    <col min="11264" max="11264" width="12.28515625" style="79" customWidth="1"/>
    <col min="11265" max="11265" width="9.140625" style="79"/>
    <col min="11266" max="11266" width="12.85546875" style="79" customWidth="1"/>
    <col min="11267" max="11268" width="9.140625" style="79"/>
    <col min="11269" max="11269" width="10" style="79" customWidth="1"/>
    <col min="11270" max="11270" width="9.140625" style="79"/>
    <col min="11271" max="11271" width="10.140625" style="79" customWidth="1"/>
    <col min="11272" max="11517" width="9.140625" style="79"/>
    <col min="11518" max="11518" width="10.42578125" style="79" customWidth="1"/>
    <col min="11519" max="11519" width="11.7109375" style="79" customWidth="1"/>
    <col min="11520" max="11520" width="12.28515625" style="79" customWidth="1"/>
    <col min="11521" max="11521" width="9.140625" style="79"/>
    <col min="11522" max="11522" width="12.85546875" style="79" customWidth="1"/>
    <col min="11523" max="11524" width="9.140625" style="79"/>
    <col min="11525" max="11525" width="10" style="79" customWidth="1"/>
    <col min="11526" max="11526" width="9.140625" style="79"/>
    <col min="11527" max="11527" width="10.140625" style="79" customWidth="1"/>
    <col min="11528" max="11773" width="9.140625" style="79"/>
    <col min="11774" max="11774" width="10.42578125" style="79" customWidth="1"/>
    <col min="11775" max="11775" width="11.7109375" style="79" customWidth="1"/>
    <col min="11776" max="11776" width="12.28515625" style="79" customWidth="1"/>
    <col min="11777" max="11777" width="9.140625" style="79"/>
    <col min="11778" max="11778" width="12.85546875" style="79" customWidth="1"/>
    <col min="11779" max="11780" width="9.140625" style="79"/>
    <col min="11781" max="11781" width="10" style="79" customWidth="1"/>
    <col min="11782" max="11782" width="9.140625" style="79"/>
    <col min="11783" max="11783" width="10.140625" style="79" customWidth="1"/>
    <col min="11784" max="12029" width="9.140625" style="79"/>
    <col min="12030" max="12030" width="10.42578125" style="79" customWidth="1"/>
    <col min="12031" max="12031" width="11.7109375" style="79" customWidth="1"/>
    <col min="12032" max="12032" width="12.28515625" style="79" customWidth="1"/>
    <col min="12033" max="12033" width="9.140625" style="79"/>
    <col min="12034" max="12034" width="12.85546875" style="79" customWidth="1"/>
    <col min="12035" max="12036" width="9.140625" style="79"/>
    <col min="12037" max="12037" width="10" style="79" customWidth="1"/>
    <col min="12038" max="12038" width="9.140625" style="79"/>
    <col min="12039" max="12039" width="10.140625" style="79" customWidth="1"/>
    <col min="12040" max="12285" width="9.140625" style="79"/>
    <col min="12286" max="12286" width="10.42578125" style="79" customWidth="1"/>
    <col min="12287" max="12287" width="11.7109375" style="79" customWidth="1"/>
    <col min="12288" max="12288" width="12.28515625" style="79" customWidth="1"/>
    <col min="12289" max="12289" width="9.140625" style="79"/>
    <col min="12290" max="12290" width="12.85546875" style="79" customWidth="1"/>
    <col min="12291" max="12292" width="9.140625" style="79"/>
    <col min="12293" max="12293" width="10" style="79" customWidth="1"/>
    <col min="12294" max="12294" width="9.140625" style="79"/>
    <col min="12295" max="12295" width="10.140625" style="79" customWidth="1"/>
    <col min="12296" max="12541" width="9.140625" style="79"/>
    <col min="12542" max="12542" width="10.42578125" style="79" customWidth="1"/>
    <col min="12543" max="12543" width="11.7109375" style="79" customWidth="1"/>
    <col min="12544" max="12544" width="12.28515625" style="79" customWidth="1"/>
    <col min="12545" max="12545" width="9.140625" style="79"/>
    <col min="12546" max="12546" width="12.85546875" style="79" customWidth="1"/>
    <col min="12547" max="12548" width="9.140625" style="79"/>
    <col min="12549" max="12549" width="10" style="79" customWidth="1"/>
    <col min="12550" max="12550" width="9.140625" style="79"/>
    <col min="12551" max="12551" width="10.140625" style="79" customWidth="1"/>
    <col min="12552" max="12797" width="9.140625" style="79"/>
    <col min="12798" max="12798" width="10.42578125" style="79" customWidth="1"/>
    <col min="12799" max="12799" width="11.7109375" style="79" customWidth="1"/>
    <col min="12800" max="12800" width="12.28515625" style="79" customWidth="1"/>
    <col min="12801" max="12801" width="9.140625" style="79"/>
    <col min="12802" max="12802" width="12.85546875" style="79" customWidth="1"/>
    <col min="12803" max="12804" width="9.140625" style="79"/>
    <col min="12805" max="12805" width="10" style="79" customWidth="1"/>
    <col min="12806" max="12806" width="9.140625" style="79"/>
    <col min="12807" max="12807" width="10.140625" style="79" customWidth="1"/>
    <col min="12808" max="13053" width="9.140625" style="79"/>
    <col min="13054" max="13054" width="10.42578125" style="79" customWidth="1"/>
    <col min="13055" max="13055" width="11.7109375" style="79" customWidth="1"/>
    <col min="13056" max="13056" width="12.28515625" style="79" customWidth="1"/>
    <col min="13057" max="13057" width="9.140625" style="79"/>
    <col min="13058" max="13058" width="12.85546875" style="79" customWidth="1"/>
    <col min="13059" max="13060" width="9.140625" style="79"/>
    <col min="13061" max="13061" width="10" style="79" customWidth="1"/>
    <col min="13062" max="13062" width="9.140625" style="79"/>
    <col min="13063" max="13063" width="10.140625" style="79" customWidth="1"/>
    <col min="13064" max="13309" width="9.140625" style="79"/>
    <col min="13310" max="13310" width="10.42578125" style="79" customWidth="1"/>
    <col min="13311" max="13311" width="11.7109375" style="79" customWidth="1"/>
    <col min="13312" max="13312" width="12.28515625" style="79" customWidth="1"/>
    <col min="13313" max="13313" width="9.140625" style="79"/>
    <col min="13314" max="13314" width="12.85546875" style="79" customWidth="1"/>
    <col min="13315" max="13316" width="9.140625" style="79"/>
    <col min="13317" max="13317" width="10" style="79" customWidth="1"/>
    <col min="13318" max="13318" width="9.140625" style="79"/>
    <col min="13319" max="13319" width="10.140625" style="79" customWidth="1"/>
    <col min="13320" max="13565" width="9.140625" style="79"/>
    <col min="13566" max="13566" width="10.42578125" style="79" customWidth="1"/>
    <col min="13567" max="13567" width="11.7109375" style="79" customWidth="1"/>
    <col min="13568" max="13568" width="12.28515625" style="79" customWidth="1"/>
    <col min="13569" max="13569" width="9.140625" style="79"/>
    <col min="13570" max="13570" width="12.85546875" style="79" customWidth="1"/>
    <col min="13571" max="13572" width="9.140625" style="79"/>
    <col min="13573" max="13573" width="10" style="79" customWidth="1"/>
    <col min="13574" max="13574" width="9.140625" style="79"/>
    <col min="13575" max="13575" width="10.140625" style="79" customWidth="1"/>
    <col min="13576" max="13821" width="9.140625" style="79"/>
    <col min="13822" max="13822" width="10.42578125" style="79" customWidth="1"/>
    <col min="13823" max="13823" width="11.7109375" style="79" customWidth="1"/>
    <col min="13824" max="13824" width="12.28515625" style="79" customWidth="1"/>
    <col min="13825" max="13825" width="9.140625" style="79"/>
    <col min="13826" max="13826" width="12.85546875" style="79" customWidth="1"/>
    <col min="13827" max="13828" width="9.140625" style="79"/>
    <col min="13829" max="13829" width="10" style="79" customWidth="1"/>
    <col min="13830" max="13830" width="9.140625" style="79"/>
    <col min="13831" max="13831" width="10.140625" style="79" customWidth="1"/>
    <col min="13832" max="14077" width="9.140625" style="79"/>
    <col min="14078" max="14078" width="10.42578125" style="79" customWidth="1"/>
    <col min="14079" max="14079" width="11.7109375" style="79" customWidth="1"/>
    <col min="14080" max="14080" width="12.28515625" style="79" customWidth="1"/>
    <col min="14081" max="14081" width="9.140625" style="79"/>
    <col min="14082" max="14082" width="12.85546875" style="79" customWidth="1"/>
    <col min="14083" max="14084" width="9.140625" style="79"/>
    <col min="14085" max="14085" width="10" style="79" customWidth="1"/>
    <col min="14086" max="14086" width="9.140625" style="79"/>
    <col min="14087" max="14087" width="10.140625" style="79" customWidth="1"/>
    <col min="14088" max="14333" width="9.140625" style="79"/>
    <col min="14334" max="14334" width="10.42578125" style="79" customWidth="1"/>
    <col min="14335" max="14335" width="11.7109375" style="79" customWidth="1"/>
    <col min="14336" max="14336" width="12.28515625" style="79" customWidth="1"/>
    <col min="14337" max="14337" width="9.140625" style="79"/>
    <col min="14338" max="14338" width="12.85546875" style="79" customWidth="1"/>
    <col min="14339" max="14340" width="9.140625" style="79"/>
    <col min="14341" max="14341" width="10" style="79" customWidth="1"/>
    <col min="14342" max="14342" width="9.140625" style="79"/>
    <col min="14343" max="14343" width="10.140625" style="79" customWidth="1"/>
    <col min="14344" max="14589" width="9.140625" style="79"/>
    <col min="14590" max="14590" width="10.42578125" style="79" customWidth="1"/>
    <col min="14591" max="14591" width="11.7109375" style="79" customWidth="1"/>
    <col min="14592" max="14592" width="12.28515625" style="79" customWidth="1"/>
    <col min="14593" max="14593" width="9.140625" style="79"/>
    <col min="14594" max="14594" width="12.85546875" style="79" customWidth="1"/>
    <col min="14595" max="14596" width="9.140625" style="79"/>
    <col min="14597" max="14597" width="10" style="79" customWidth="1"/>
    <col min="14598" max="14598" width="9.140625" style="79"/>
    <col min="14599" max="14599" width="10.140625" style="79" customWidth="1"/>
    <col min="14600" max="14845" width="9.140625" style="79"/>
    <col min="14846" max="14846" width="10.42578125" style="79" customWidth="1"/>
    <col min="14847" max="14847" width="11.7109375" style="79" customWidth="1"/>
    <col min="14848" max="14848" width="12.28515625" style="79" customWidth="1"/>
    <col min="14849" max="14849" width="9.140625" style="79"/>
    <col min="14850" max="14850" width="12.85546875" style="79" customWidth="1"/>
    <col min="14851" max="14852" width="9.140625" style="79"/>
    <col min="14853" max="14853" width="10" style="79" customWidth="1"/>
    <col min="14854" max="14854" width="9.140625" style="79"/>
    <col min="14855" max="14855" width="10.140625" style="79" customWidth="1"/>
    <col min="14856" max="15101" width="9.140625" style="79"/>
    <col min="15102" max="15102" width="10.42578125" style="79" customWidth="1"/>
    <col min="15103" max="15103" width="11.7109375" style="79" customWidth="1"/>
    <col min="15104" max="15104" width="12.28515625" style="79" customWidth="1"/>
    <col min="15105" max="15105" width="9.140625" style="79"/>
    <col min="15106" max="15106" width="12.85546875" style="79" customWidth="1"/>
    <col min="15107" max="15108" width="9.140625" style="79"/>
    <col min="15109" max="15109" width="10" style="79" customWidth="1"/>
    <col min="15110" max="15110" width="9.140625" style="79"/>
    <col min="15111" max="15111" width="10.140625" style="79" customWidth="1"/>
    <col min="15112" max="15357" width="9.140625" style="79"/>
    <col min="15358" max="15358" width="10.42578125" style="79" customWidth="1"/>
    <col min="15359" max="15359" width="11.7109375" style="79" customWidth="1"/>
    <col min="15360" max="15360" width="12.28515625" style="79" customWidth="1"/>
    <col min="15361" max="15361" width="9.140625" style="79"/>
    <col min="15362" max="15362" width="12.85546875" style="79" customWidth="1"/>
    <col min="15363" max="15364" width="9.140625" style="79"/>
    <col min="15365" max="15365" width="10" style="79" customWidth="1"/>
    <col min="15366" max="15366" width="9.140625" style="79"/>
    <col min="15367" max="15367" width="10.140625" style="79" customWidth="1"/>
    <col min="15368" max="15613" width="9.140625" style="79"/>
    <col min="15614" max="15614" width="10.42578125" style="79" customWidth="1"/>
    <col min="15615" max="15615" width="11.7109375" style="79" customWidth="1"/>
    <col min="15616" max="15616" width="12.28515625" style="79" customWidth="1"/>
    <col min="15617" max="15617" width="9.140625" style="79"/>
    <col min="15618" max="15618" width="12.85546875" style="79" customWidth="1"/>
    <col min="15619" max="15620" width="9.140625" style="79"/>
    <col min="15621" max="15621" width="10" style="79" customWidth="1"/>
    <col min="15622" max="15622" width="9.140625" style="79"/>
    <col min="15623" max="15623" width="10.140625" style="79" customWidth="1"/>
    <col min="15624" max="15869" width="9.140625" style="79"/>
    <col min="15870" max="15870" width="10.42578125" style="79" customWidth="1"/>
    <col min="15871" max="15871" width="11.7109375" style="79" customWidth="1"/>
    <col min="15872" max="15872" width="12.28515625" style="79" customWidth="1"/>
    <col min="15873" max="15873" width="9.140625" style="79"/>
    <col min="15874" max="15874" width="12.85546875" style="79" customWidth="1"/>
    <col min="15875" max="15876" width="9.140625" style="79"/>
    <col min="15877" max="15877" width="10" style="79" customWidth="1"/>
    <col min="15878" max="15878" width="9.140625" style="79"/>
    <col min="15879" max="15879" width="10.140625" style="79" customWidth="1"/>
    <col min="15880" max="16125" width="9.140625" style="79"/>
    <col min="16126" max="16126" width="10.42578125" style="79" customWidth="1"/>
    <col min="16127" max="16127" width="11.7109375" style="79" customWidth="1"/>
    <col min="16128" max="16128" width="12.28515625" style="79" customWidth="1"/>
    <col min="16129" max="16129" width="9.140625" style="79"/>
    <col min="16130" max="16130" width="12.85546875" style="79" customWidth="1"/>
    <col min="16131" max="16132" width="9.140625" style="79"/>
    <col min="16133" max="16133" width="10" style="79" customWidth="1"/>
    <col min="16134" max="16134" width="9.140625" style="79"/>
    <col min="16135" max="16135" width="10.140625" style="79" customWidth="1"/>
    <col min="16136" max="16384" width="9.140625" style="79"/>
  </cols>
  <sheetData>
    <row r="1" spans="1:8" s="78" customFormat="1" ht="24.75" customHeight="1">
      <c r="A1" s="75" t="s">
        <v>9</v>
      </c>
      <c r="B1" s="75" t="s">
        <v>3</v>
      </c>
      <c r="C1" s="76" t="s">
        <v>16</v>
      </c>
      <c r="D1" s="77"/>
      <c r="E1" s="77"/>
      <c r="F1" s="77"/>
      <c r="G1" s="77"/>
      <c r="H1" s="77"/>
    </row>
    <row r="2" spans="1:8">
      <c r="A2" s="24">
        <v>0.11</v>
      </c>
      <c r="B2" s="24">
        <v>3</v>
      </c>
      <c r="C2" s="24">
        <v>2.48</v>
      </c>
    </row>
    <row r="3" spans="1:8">
      <c r="A3" s="24">
        <v>0.21</v>
      </c>
      <c r="B3" s="24">
        <v>6.4224600000000001</v>
      </c>
      <c r="C3" s="24">
        <v>2.61</v>
      </c>
    </row>
    <row r="4" spans="1:8">
      <c r="A4" s="24">
        <v>0.31</v>
      </c>
      <c r="B4" s="24">
        <v>9.8449299999999997</v>
      </c>
      <c r="C4" s="24">
        <v>3.14</v>
      </c>
    </row>
    <row r="5" spans="1:8">
      <c r="A5" s="24">
        <v>0.41</v>
      </c>
      <c r="B5" s="24">
        <v>12.7959</v>
      </c>
      <c r="C5" s="24">
        <v>3.62</v>
      </c>
    </row>
    <row r="6" spans="1:8">
      <c r="A6" s="24">
        <v>0.51</v>
      </c>
      <c r="B6" s="24">
        <v>15.533899999999999</v>
      </c>
      <c r="C6" s="24">
        <v>3.73</v>
      </c>
    </row>
    <row r="7" spans="1:8">
      <c r="A7" s="24">
        <v>0.61</v>
      </c>
      <c r="B7" s="24">
        <v>18.271899999999999</v>
      </c>
      <c r="C7" s="24">
        <v>4.37</v>
      </c>
    </row>
    <row r="8" spans="1:8">
      <c r="A8" s="24">
        <v>0.71</v>
      </c>
      <c r="B8" s="24">
        <v>21.009799999999998</v>
      </c>
      <c r="C8" s="24">
        <v>4.25</v>
      </c>
    </row>
    <row r="9" spans="1:8">
      <c r="A9" s="24">
        <v>0.81</v>
      </c>
      <c r="B9" s="24">
        <v>23.5532</v>
      </c>
      <c r="C9" s="24">
        <v>4.1550000000000002</v>
      </c>
    </row>
    <row r="10" spans="1:8">
      <c r="A10" s="24">
        <v>0.91</v>
      </c>
      <c r="B10" s="24">
        <v>25.743600000000001</v>
      </c>
      <c r="C10" s="24">
        <v>4.03</v>
      </c>
    </row>
    <row r="11" spans="1:8">
      <c r="A11" s="24">
        <v>1.01</v>
      </c>
      <c r="B11" s="24">
        <v>27.934000000000001</v>
      </c>
      <c r="C11" s="24">
        <v>4.12</v>
      </c>
    </row>
    <row r="12" spans="1:8">
      <c r="A12" s="24">
        <v>1.1100000000000001</v>
      </c>
      <c r="B12" s="24">
        <v>30.124400000000001</v>
      </c>
      <c r="C12" s="24">
        <v>3.78</v>
      </c>
    </row>
    <row r="13" spans="1:8">
      <c r="A13" s="24">
        <v>1.21</v>
      </c>
      <c r="B13" s="24">
        <v>32.314799999999998</v>
      </c>
      <c r="C13" s="24">
        <v>3.94</v>
      </c>
    </row>
    <row r="14" spans="1:8">
      <c r="A14" s="24">
        <v>1.31</v>
      </c>
      <c r="B14" s="24">
        <v>34.505099999999999</v>
      </c>
      <c r="C14" s="24">
        <v>3.72</v>
      </c>
    </row>
    <row r="15" spans="1:8">
      <c r="A15" s="24">
        <v>1.41</v>
      </c>
      <c r="B15" s="24">
        <v>36.695500000000003</v>
      </c>
      <c r="C15" s="24">
        <v>3.74</v>
      </c>
    </row>
    <row r="16" spans="1:8">
      <c r="A16" s="24">
        <v>1.71</v>
      </c>
      <c r="B16" s="24">
        <v>43.266599999999997</v>
      </c>
      <c r="C16" s="24">
        <v>3.69</v>
      </c>
    </row>
    <row r="17" spans="1:3">
      <c r="A17" s="24">
        <v>1.81</v>
      </c>
      <c r="B17" s="24">
        <v>45.457000000000001</v>
      </c>
      <c r="C17" s="24">
        <v>3.64</v>
      </c>
    </row>
    <row r="18" spans="1:3">
      <c r="A18" s="24">
        <v>1.91</v>
      </c>
      <c r="B18" s="24">
        <v>47.647399999999998</v>
      </c>
      <c r="C18" s="24">
        <v>3.36</v>
      </c>
    </row>
    <row r="19" spans="1:3">
      <c r="A19" s="24">
        <v>2.0099999999999998</v>
      </c>
      <c r="B19" s="24">
        <v>49.837800000000001</v>
      </c>
      <c r="C19" s="24">
        <v>3.7</v>
      </c>
    </row>
    <row r="20" spans="1:3">
      <c r="A20" s="24">
        <v>2.11</v>
      </c>
      <c r="B20" s="24">
        <v>52.028100000000002</v>
      </c>
      <c r="C20" s="24">
        <v>3.62</v>
      </c>
    </row>
    <row r="21" spans="1:3">
      <c r="A21" s="24">
        <v>2.21</v>
      </c>
      <c r="B21" s="24">
        <v>54.218499999999999</v>
      </c>
      <c r="C21" s="24">
        <v>3.45</v>
      </c>
    </row>
    <row r="22" spans="1:3">
      <c r="A22" s="24">
        <v>2.31</v>
      </c>
      <c r="B22" s="24">
        <v>56.408900000000003</v>
      </c>
      <c r="C22" s="24">
        <v>3.61</v>
      </c>
    </row>
    <row r="23" spans="1:3">
      <c r="A23" s="24">
        <v>2.41</v>
      </c>
      <c r="B23" s="24">
        <v>58.599299999999999</v>
      </c>
      <c r="C23" s="24">
        <v>3.65</v>
      </c>
    </row>
    <row r="24" spans="1:3">
      <c r="A24" s="24">
        <v>2.5099999999999998</v>
      </c>
      <c r="B24" s="24">
        <v>60.789700000000003</v>
      </c>
      <c r="C24" s="24">
        <v>3.58</v>
      </c>
    </row>
    <row r="25" spans="1:3">
      <c r="A25" s="24">
        <v>2.61</v>
      </c>
      <c r="B25" s="24">
        <v>62.98</v>
      </c>
      <c r="C25" s="24">
        <v>3.89</v>
      </c>
    </row>
    <row r="26" spans="1:3">
      <c r="A26" s="24">
        <v>2.71</v>
      </c>
      <c r="B26" s="24">
        <v>65.170400000000001</v>
      </c>
      <c r="C26" s="24">
        <v>3.88</v>
      </c>
    </row>
    <row r="27" spans="1:3">
      <c r="A27" s="24">
        <v>2.81</v>
      </c>
      <c r="B27" s="24">
        <v>67.433199999999999</v>
      </c>
      <c r="C27" s="24">
        <v>3.83</v>
      </c>
    </row>
    <row r="28" spans="1:3">
      <c r="A28" s="24">
        <v>2.91</v>
      </c>
      <c r="B28" s="24">
        <v>70.171199999999999</v>
      </c>
      <c r="C28" s="24">
        <v>3.68</v>
      </c>
    </row>
    <row r="29" spans="1:3">
      <c r="A29" s="24">
        <v>3</v>
      </c>
      <c r="B29" s="24">
        <v>72.635400000000004</v>
      </c>
      <c r="C29" s="24">
        <v>3.61</v>
      </c>
    </row>
    <row r="30" spans="1:3">
      <c r="A30" s="24">
        <v>3.11</v>
      </c>
      <c r="B30" s="24">
        <v>75.647199999999998</v>
      </c>
      <c r="C30" s="24">
        <v>3.43</v>
      </c>
    </row>
    <row r="31" spans="1:3">
      <c r="A31" s="24">
        <v>3.21</v>
      </c>
      <c r="B31" s="24">
        <v>78.385099999999994</v>
      </c>
      <c r="C31" s="24">
        <v>3.14</v>
      </c>
    </row>
    <row r="32" spans="1:3">
      <c r="A32" s="24">
        <v>3.31</v>
      </c>
      <c r="B32" s="24">
        <v>81.123099999999994</v>
      </c>
      <c r="C32" s="24">
        <v>3.12</v>
      </c>
    </row>
    <row r="33" spans="1:3">
      <c r="A33" s="24">
        <v>3.41</v>
      </c>
      <c r="B33" s="24">
        <v>83.861099999999993</v>
      </c>
      <c r="C33" s="24">
        <v>3.12</v>
      </c>
    </row>
    <row r="34" spans="1:3">
      <c r="A34" s="24">
        <v>3.51</v>
      </c>
      <c r="B34" s="24">
        <v>86.599000000000004</v>
      </c>
      <c r="C34" s="24">
        <v>3.43</v>
      </c>
    </row>
    <row r="35" spans="1:3">
      <c r="A35" s="24">
        <v>3.71</v>
      </c>
      <c r="B35" s="24">
        <v>92.075000000000003</v>
      </c>
      <c r="C35" s="24">
        <v>3.23</v>
      </c>
    </row>
    <row r="36" spans="1:3">
      <c r="A36" s="24">
        <v>4.01</v>
      </c>
      <c r="B36" s="24">
        <v>99.182299999999998</v>
      </c>
      <c r="C36" s="24">
        <v>2.92</v>
      </c>
    </row>
    <row r="37" spans="1:3">
      <c r="A37" s="24">
        <v>4.1100000000000003</v>
      </c>
      <c r="B37" s="24">
        <v>101.373</v>
      </c>
      <c r="C37" s="24">
        <v>3.18</v>
      </c>
    </row>
    <row r="38" spans="1:3">
      <c r="A38" s="24">
        <v>4.21</v>
      </c>
      <c r="B38" s="24">
        <v>103.563</v>
      </c>
      <c r="C38" s="24">
        <v>2.98</v>
      </c>
    </row>
    <row r="39" spans="1:3">
      <c r="A39" s="24">
        <v>4.3099999999999996</v>
      </c>
      <c r="B39" s="24">
        <v>105.753</v>
      </c>
      <c r="C39" s="24">
        <v>3.3</v>
      </c>
    </row>
    <row r="40" spans="1:3">
      <c r="A40" s="24">
        <v>4.5</v>
      </c>
      <c r="B40" s="24">
        <v>110.541</v>
      </c>
      <c r="C40" s="24">
        <v>3.47</v>
      </c>
    </row>
    <row r="41" spans="1:3">
      <c r="A41" s="24">
        <v>4.6100000000000003</v>
      </c>
      <c r="B41" s="24">
        <v>113.70399999999999</v>
      </c>
      <c r="C41" s="24">
        <v>3.17</v>
      </c>
    </row>
    <row r="42" spans="1:3">
      <c r="A42" s="24">
        <v>4.71</v>
      </c>
      <c r="B42" s="24">
        <v>117.126</v>
      </c>
      <c r="C42" s="24">
        <v>2.875</v>
      </c>
    </row>
    <row r="43" spans="1:3">
      <c r="A43" s="24">
        <v>4.8099999999999996</v>
      </c>
      <c r="B43" s="24">
        <v>120.54900000000001</v>
      </c>
      <c r="C43" s="24">
        <v>2.48</v>
      </c>
    </row>
    <row r="44" spans="1:3">
      <c r="A44" s="24">
        <v>4.91</v>
      </c>
      <c r="B44" s="24">
        <v>123.971</v>
      </c>
      <c r="C44" s="24">
        <v>2.5099999999999998</v>
      </c>
    </row>
    <row r="45" spans="1:3">
      <c r="A45" s="24">
        <v>5.01</v>
      </c>
      <c r="B45" s="24">
        <v>127.39400000000001</v>
      </c>
      <c r="C45" s="24">
        <v>2.7349999999999999</v>
      </c>
    </row>
    <row r="46" spans="1:3">
      <c r="A46" s="24">
        <v>5.1100000000000003</v>
      </c>
      <c r="B46" s="24">
        <v>130.816</v>
      </c>
      <c r="C46" s="24">
        <v>3.28</v>
      </c>
    </row>
    <row r="47" spans="1:3">
      <c r="A47" s="24">
        <v>5.21</v>
      </c>
      <c r="B47" s="24">
        <v>134.238</v>
      </c>
      <c r="C47" s="24">
        <v>4.07</v>
      </c>
    </row>
    <row r="48" spans="1:3">
      <c r="A48" s="24">
        <v>5.31</v>
      </c>
      <c r="B48" s="24">
        <v>137.661</v>
      </c>
      <c r="C48" s="24">
        <v>4.1500000000000004</v>
      </c>
    </row>
    <row r="49" spans="1:3">
      <c r="A49" s="24">
        <v>5.41</v>
      </c>
      <c r="B49" s="24">
        <v>140.99299999999999</v>
      </c>
      <c r="C49" s="24">
        <v>4.1100000000000003</v>
      </c>
    </row>
    <row r="50" spans="1:3">
      <c r="A50" s="24">
        <v>5.51</v>
      </c>
      <c r="B50" s="24">
        <v>143.73099999999999</v>
      </c>
      <c r="C50" s="24">
        <v>4.21</v>
      </c>
    </row>
    <row r="51" spans="1:3">
      <c r="A51" s="24">
        <v>5.61</v>
      </c>
      <c r="B51" s="24">
        <v>146.46899999999999</v>
      </c>
      <c r="C51" s="24">
        <v>4.12</v>
      </c>
    </row>
    <row r="52" spans="1:3">
      <c r="A52" s="24">
        <v>5.71</v>
      </c>
      <c r="B52" s="24">
        <v>149.20699999999999</v>
      </c>
      <c r="C52" s="24">
        <v>4.0999999999999996</v>
      </c>
    </row>
    <row r="53" spans="1:3">
      <c r="A53" s="24">
        <v>5.81</v>
      </c>
      <c r="B53" s="24">
        <v>151.94499999999999</v>
      </c>
      <c r="C53" s="24">
        <v>4.0199999999999996</v>
      </c>
    </row>
    <row r="54" spans="1:3">
      <c r="A54" s="24">
        <v>5.91</v>
      </c>
      <c r="B54" s="24">
        <v>154.68299999999999</v>
      </c>
      <c r="C54" s="24">
        <v>3.665</v>
      </c>
    </row>
    <row r="55" spans="1:3">
      <c r="A55" s="24">
        <v>6</v>
      </c>
      <c r="B55" s="24">
        <v>157.148</v>
      </c>
      <c r="C55" s="24">
        <v>3.83</v>
      </c>
    </row>
    <row r="56" spans="1:3">
      <c r="A56" s="24">
        <v>6.21</v>
      </c>
      <c r="B56" s="24">
        <v>162.89699999999999</v>
      </c>
      <c r="C56" s="24">
        <v>4.01</v>
      </c>
    </row>
    <row r="57" spans="1:3">
      <c r="A57" s="24">
        <v>6.31</v>
      </c>
      <c r="B57" s="24">
        <v>165.63499999999999</v>
      </c>
      <c r="C57" s="24">
        <v>3.81</v>
      </c>
    </row>
    <row r="58" spans="1:3">
      <c r="A58" s="24">
        <v>6.41</v>
      </c>
      <c r="B58" s="24">
        <v>168.04599999999999</v>
      </c>
      <c r="C58" s="24">
        <v>3.82</v>
      </c>
    </row>
    <row r="59" spans="1:3">
      <c r="A59" s="24">
        <v>6.51</v>
      </c>
      <c r="B59" s="24">
        <v>170.23599999999999</v>
      </c>
      <c r="C59" s="24">
        <v>4.04</v>
      </c>
    </row>
    <row r="60" spans="1:3">
      <c r="A60" s="24">
        <v>6.61</v>
      </c>
      <c r="B60" s="24">
        <v>172.42699999999999</v>
      </c>
      <c r="C60" s="24">
        <v>3.8</v>
      </c>
    </row>
    <row r="61" spans="1:3">
      <c r="A61" s="24">
        <v>7.61</v>
      </c>
      <c r="B61" s="24">
        <v>194.33099999999999</v>
      </c>
      <c r="C61" s="24">
        <v>3.41</v>
      </c>
    </row>
    <row r="62" spans="1:3">
      <c r="A62" s="24">
        <v>7.71</v>
      </c>
      <c r="B62" s="24">
        <v>196.52099999999999</v>
      </c>
      <c r="C62" s="24">
        <v>2.81</v>
      </c>
    </row>
    <row r="63" spans="1:3">
      <c r="A63" s="24">
        <v>7.81</v>
      </c>
      <c r="B63" s="24">
        <v>198.71100000000001</v>
      </c>
      <c r="C63" s="24">
        <v>2.9750000000000001</v>
      </c>
    </row>
    <row r="64" spans="1:3">
      <c r="A64" s="24">
        <v>7.91</v>
      </c>
      <c r="B64" s="24">
        <v>200.90199999999999</v>
      </c>
      <c r="C64" s="24">
        <v>2.91</v>
      </c>
    </row>
    <row r="65" spans="1:3">
      <c r="A65" s="24">
        <v>8.01</v>
      </c>
      <c r="B65" s="24">
        <v>203.09200000000001</v>
      </c>
      <c r="C65" s="24">
        <v>2.6</v>
      </c>
    </row>
    <row r="66" spans="1:3">
      <c r="A66" s="24">
        <v>8.11</v>
      </c>
      <c r="B66" s="24">
        <v>205.28200000000001</v>
      </c>
      <c r="C66" s="24">
        <v>2.92</v>
      </c>
    </row>
    <row r="67" spans="1:3">
      <c r="A67" s="24">
        <v>8.2100000000000009</v>
      </c>
      <c r="B67" s="24">
        <v>207.47300000000001</v>
      </c>
      <c r="C67" s="24">
        <v>2.85</v>
      </c>
    </row>
    <row r="68" spans="1:3">
      <c r="A68" s="24">
        <v>8.31</v>
      </c>
      <c r="B68" s="24">
        <v>209.66300000000001</v>
      </c>
      <c r="C68" s="24">
        <v>2.83</v>
      </c>
    </row>
    <row r="69" spans="1:3">
      <c r="A69" s="24">
        <v>8.51</v>
      </c>
      <c r="B69" s="24">
        <v>214.04400000000001</v>
      </c>
      <c r="C69" s="24">
        <v>2.65</v>
      </c>
    </row>
    <row r="70" spans="1:3">
      <c r="A70" s="24">
        <v>8.61</v>
      </c>
      <c r="B70" s="24">
        <v>216.23400000000001</v>
      </c>
      <c r="C70" s="24">
        <v>2.69</v>
      </c>
    </row>
    <row r="71" spans="1:3">
      <c r="A71" s="24">
        <v>8.7100000000000009</v>
      </c>
      <c r="B71" s="24">
        <v>218.691</v>
      </c>
      <c r="C71" s="24">
        <v>3</v>
      </c>
    </row>
    <row r="72" spans="1:3">
      <c r="A72" s="24">
        <v>8.81</v>
      </c>
      <c r="B72" s="24">
        <v>221.429</v>
      </c>
      <c r="C72" s="24">
        <v>3.6749999999999998</v>
      </c>
    </row>
    <row r="73" spans="1:3">
      <c r="A73" s="24">
        <v>9.01</v>
      </c>
      <c r="B73" s="24">
        <v>226.904</v>
      </c>
      <c r="C73" s="24">
        <v>3.6</v>
      </c>
    </row>
    <row r="74" spans="1:3">
      <c r="A74" s="24">
        <v>9.11</v>
      </c>
      <c r="B74" s="24">
        <v>229.642</v>
      </c>
      <c r="C74" s="24">
        <v>3.46</v>
      </c>
    </row>
    <row r="75" spans="1:3">
      <c r="A75" s="24">
        <v>9.2100000000000009</v>
      </c>
      <c r="B75" s="24">
        <v>232.38</v>
      </c>
      <c r="C75" s="24">
        <v>3.54</v>
      </c>
    </row>
    <row r="76" spans="1:3">
      <c r="A76" s="24">
        <v>9.31</v>
      </c>
      <c r="B76" s="24">
        <v>235.80099999999999</v>
      </c>
      <c r="C76" s="24">
        <v>3.01</v>
      </c>
    </row>
    <row r="77" spans="1:3">
      <c r="A77" s="24">
        <v>9.41</v>
      </c>
      <c r="B77" s="24">
        <v>239.22300000000001</v>
      </c>
      <c r="C77" s="24">
        <v>2.42</v>
      </c>
    </row>
    <row r="78" spans="1:3">
      <c r="A78" s="24">
        <v>9.51</v>
      </c>
      <c r="B78" s="24">
        <v>242.64500000000001</v>
      </c>
      <c r="C78" s="24">
        <v>3.125</v>
      </c>
    </row>
    <row r="79" spans="1:3">
      <c r="A79" s="24">
        <v>9.61</v>
      </c>
      <c r="B79" s="24">
        <v>245.70500000000001</v>
      </c>
      <c r="C79" s="24">
        <v>3.61</v>
      </c>
    </row>
    <row r="80" spans="1:3">
      <c r="A80" s="24">
        <v>9.7100000000000009</v>
      </c>
      <c r="B80" s="24">
        <v>248.44300000000001</v>
      </c>
      <c r="C80" s="24">
        <v>3.61</v>
      </c>
    </row>
    <row r="81" spans="1:3">
      <c r="A81" s="24">
        <v>9.81</v>
      </c>
      <c r="B81" s="24">
        <v>251.18100000000001</v>
      </c>
      <c r="C81" s="24">
        <v>3.89</v>
      </c>
    </row>
    <row r="82" spans="1:3">
      <c r="A82" s="24">
        <v>10.01</v>
      </c>
      <c r="B82" s="24">
        <v>256.233</v>
      </c>
      <c r="C82" s="24">
        <v>3.8</v>
      </c>
    </row>
    <row r="83" spans="1:3">
      <c r="A83" s="24">
        <v>10.029999999999999</v>
      </c>
      <c r="B83" s="24">
        <v>256.67099999999999</v>
      </c>
      <c r="C83" s="24">
        <v>3.98</v>
      </c>
    </row>
    <row r="84" spans="1:3">
      <c r="A84" s="24">
        <v>10.11</v>
      </c>
      <c r="B84" s="24">
        <v>258.42399999999998</v>
      </c>
      <c r="C84" s="24">
        <v>3.8</v>
      </c>
    </row>
    <row r="85" spans="1:3">
      <c r="A85" s="24">
        <v>10.130000000000001</v>
      </c>
      <c r="B85" s="24">
        <v>258.86200000000002</v>
      </c>
      <c r="C85" s="24">
        <v>3.6</v>
      </c>
    </row>
    <row r="86" spans="1:3">
      <c r="A86" s="24">
        <v>10.210000000000001</v>
      </c>
      <c r="B86" s="24">
        <v>260.61399999999998</v>
      </c>
      <c r="C86" s="24">
        <v>3.63</v>
      </c>
    </row>
    <row r="87" spans="1:3">
      <c r="A87" s="24">
        <v>10.220000000000001</v>
      </c>
      <c r="B87" s="24">
        <v>260.83300000000003</v>
      </c>
      <c r="C87" s="24">
        <v>3.72</v>
      </c>
    </row>
    <row r="88" spans="1:3">
      <c r="A88" s="24">
        <v>10.31</v>
      </c>
      <c r="B88" s="24">
        <v>262.80500000000001</v>
      </c>
      <c r="C88" s="24">
        <v>3.73</v>
      </c>
    </row>
    <row r="89" spans="1:3">
      <c r="A89" s="24">
        <v>10.33</v>
      </c>
      <c r="B89" s="24">
        <v>263.24299999999999</v>
      </c>
      <c r="C89" s="24">
        <v>3.71</v>
      </c>
    </row>
    <row r="90" spans="1:3">
      <c r="A90" s="24">
        <v>10.41</v>
      </c>
      <c r="B90" s="24">
        <v>264.995</v>
      </c>
      <c r="C90" s="24">
        <v>3.66</v>
      </c>
    </row>
    <row r="91" spans="1:3">
      <c r="A91" s="24">
        <v>10.43</v>
      </c>
      <c r="B91" s="24">
        <v>265.43299999999999</v>
      </c>
      <c r="C91" s="24">
        <v>3.85</v>
      </c>
    </row>
    <row r="92" spans="1:3">
      <c r="A92" s="24">
        <v>10.51</v>
      </c>
      <c r="B92" s="24">
        <v>267.185</v>
      </c>
      <c r="C92" s="24">
        <v>3.83</v>
      </c>
    </row>
    <row r="93" spans="1:3">
      <c r="A93" s="24">
        <v>10.53</v>
      </c>
      <c r="B93" s="24">
        <v>267.62299999999999</v>
      </c>
      <c r="C93" s="24">
        <v>3.84</v>
      </c>
    </row>
    <row r="94" spans="1:3">
      <c r="A94" s="24">
        <v>10.61</v>
      </c>
      <c r="B94" s="24">
        <v>269.37599999999998</v>
      </c>
      <c r="C94" s="24">
        <v>3.83</v>
      </c>
    </row>
    <row r="95" spans="1:3">
      <c r="A95" s="24">
        <v>10.71</v>
      </c>
      <c r="B95" s="24">
        <v>271.56599999999997</v>
      </c>
      <c r="C95" s="24">
        <v>3.68</v>
      </c>
    </row>
    <row r="96" spans="1:3">
      <c r="A96" s="24">
        <v>10.73</v>
      </c>
      <c r="B96" s="24">
        <v>272.00400000000002</v>
      </c>
      <c r="C96" s="24">
        <v>3.87</v>
      </c>
    </row>
    <row r="97" spans="1:3">
      <c r="A97" s="24">
        <v>10.81</v>
      </c>
      <c r="B97" s="24">
        <v>273.75599999999997</v>
      </c>
      <c r="C97" s="24">
        <v>3.77</v>
      </c>
    </row>
    <row r="98" spans="1:3">
      <c r="A98" s="24">
        <v>10.91</v>
      </c>
      <c r="B98" s="24">
        <v>275.947</v>
      </c>
      <c r="C98" s="24">
        <v>3.6</v>
      </c>
    </row>
    <row r="99" spans="1:3">
      <c r="A99" s="24">
        <v>10.93</v>
      </c>
      <c r="B99" s="24">
        <v>276.38499999999999</v>
      </c>
      <c r="C99" s="24">
        <v>3.8</v>
      </c>
    </row>
    <row r="100" spans="1:3">
      <c r="A100" s="24">
        <v>11.33</v>
      </c>
      <c r="B100" s="24">
        <v>285.14600000000002</v>
      </c>
      <c r="C100" s="24">
        <v>3.21</v>
      </c>
    </row>
    <row r="101" spans="1:3">
      <c r="A101" s="24">
        <v>11.43</v>
      </c>
      <c r="B101" s="24">
        <v>287.33699999999999</v>
      </c>
      <c r="C101" s="24">
        <v>3.44</v>
      </c>
    </row>
    <row r="102" spans="1:3">
      <c r="A102" s="24">
        <v>11.53</v>
      </c>
      <c r="B102" s="24">
        <v>289.52699999999999</v>
      </c>
      <c r="C102" s="24">
        <v>3.5150000000000001</v>
      </c>
    </row>
    <row r="103" spans="1:3">
      <c r="A103" s="24">
        <v>11.63</v>
      </c>
      <c r="B103" s="24">
        <v>291.71699999999998</v>
      </c>
      <c r="C103" s="24">
        <v>3.39</v>
      </c>
    </row>
    <row r="104" spans="1:3">
      <c r="A104" s="24">
        <v>11.72</v>
      </c>
      <c r="B104" s="24">
        <v>293.68900000000002</v>
      </c>
      <c r="C104" s="24">
        <v>3.7</v>
      </c>
    </row>
    <row r="105" spans="1:3">
      <c r="A105" s="24">
        <v>11.83</v>
      </c>
      <c r="B105" s="24">
        <v>296.09800000000001</v>
      </c>
      <c r="C105" s="24">
        <v>3.41</v>
      </c>
    </row>
    <row r="106" spans="1:3">
      <c r="A106" s="24">
        <v>11.93</v>
      </c>
      <c r="B106" s="24">
        <v>298.28899999999999</v>
      </c>
      <c r="C106" s="24">
        <v>3.51</v>
      </c>
    </row>
    <row r="107" spans="1:3">
      <c r="A107" s="24">
        <v>12.03</v>
      </c>
      <c r="B107" s="24">
        <v>300.47899999999998</v>
      </c>
      <c r="C107" s="24">
        <v>3.3650000000000002</v>
      </c>
    </row>
    <row r="108" spans="1:3">
      <c r="A108" s="24">
        <v>12.23</v>
      </c>
      <c r="B108" s="24">
        <v>304.86</v>
      </c>
      <c r="C108" s="24">
        <v>3.73</v>
      </c>
    </row>
    <row r="109" spans="1:3">
      <c r="A109" s="24">
        <v>12.43</v>
      </c>
      <c r="B109" s="24">
        <v>311.33699999999999</v>
      </c>
      <c r="C109" s="24">
        <v>2.83</v>
      </c>
    </row>
    <row r="110" spans="1:3">
      <c r="A110" s="24">
        <v>12.53</v>
      </c>
      <c r="B110" s="24">
        <v>314.75900000000001</v>
      </c>
      <c r="C110" s="24">
        <v>2.89</v>
      </c>
    </row>
    <row r="111" spans="1:3">
      <c r="A111" s="24">
        <v>12.63</v>
      </c>
      <c r="B111" s="24">
        <v>318.18200000000002</v>
      </c>
      <c r="C111" s="24">
        <v>3.03</v>
      </c>
    </row>
    <row r="112" spans="1:3">
      <c r="A112" s="24">
        <v>12.73</v>
      </c>
      <c r="B112" s="24">
        <v>321.60399999999998</v>
      </c>
      <c r="C112" s="24">
        <v>2.46</v>
      </c>
    </row>
    <row r="113" spans="1:3">
      <c r="A113" s="24">
        <v>12.83</v>
      </c>
      <c r="B113" s="24">
        <v>324.37599999999998</v>
      </c>
      <c r="C113" s="24">
        <v>2.5099999999999998</v>
      </c>
    </row>
    <row r="114" spans="1:3">
      <c r="A114" s="24">
        <v>12.93</v>
      </c>
      <c r="B114" s="24">
        <v>327.11399999999998</v>
      </c>
      <c r="C114" s="24">
        <v>2.5099999999999998</v>
      </c>
    </row>
    <row r="115" spans="1:3">
      <c r="A115" s="24">
        <v>13.03</v>
      </c>
      <c r="B115" s="24">
        <v>329.85199999999998</v>
      </c>
      <c r="C115" s="24">
        <v>2.15</v>
      </c>
    </row>
    <row r="116" spans="1:3">
      <c r="A116" s="24">
        <v>13.13</v>
      </c>
      <c r="B116" s="24">
        <v>332.59</v>
      </c>
      <c r="C116" s="24">
        <v>2.395</v>
      </c>
    </row>
    <row r="117" spans="1:3">
      <c r="A117" s="24">
        <v>13.22</v>
      </c>
      <c r="B117" s="24">
        <v>335.05399999999997</v>
      </c>
      <c r="C117" s="24">
        <v>3.23</v>
      </c>
    </row>
    <row r="118" spans="1:3">
      <c r="A118" s="24">
        <v>13.43</v>
      </c>
      <c r="B118" s="24">
        <v>340.80399999999997</v>
      </c>
      <c r="C118" s="24">
        <v>3.835</v>
      </c>
    </row>
    <row r="119" spans="1:3">
      <c r="A119" s="24">
        <v>13.53</v>
      </c>
      <c r="B119" s="24">
        <v>343.54199999999997</v>
      </c>
      <c r="C119" s="24">
        <v>4.1100000000000003</v>
      </c>
    </row>
    <row r="120" spans="1:3">
      <c r="A120" s="24">
        <v>13.63</v>
      </c>
      <c r="B120" s="24">
        <v>346.28</v>
      </c>
      <c r="C120" s="24">
        <v>3.33</v>
      </c>
    </row>
    <row r="121" spans="1:3">
      <c r="A121" s="24">
        <v>13.73</v>
      </c>
      <c r="B121" s="24">
        <v>349.01799999999997</v>
      </c>
      <c r="C121" s="24">
        <v>3.73</v>
      </c>
    </row>
    <row r="122" spans="1:3">
      <c r="A122" s="24">
        <v>13.83</v>
      </c>
      <c r="B122" s="24">
        <v>351.75599999999997</v>
      </c>
      <c r="C122" s="24">
        <v>3.74</v>
      </c>
    </row>
    <row r="123" spans="1:3">
      <c r="A123" s="24">
        <v>13.93</v>
      </c>
      <c r="B123" s="24">
        <v>354.49400000000003</v>
      </c>
      <c r="C123" s="24">
        <v>3.69</v>
      </c>
    </row>
    <row r="124" spans="1:3">
      <c r="A124" s="24">
        <v>14.03</v>
      </c>
      <c r="B124" s="24">
        <v>357.23200000000003</v>
      </c>
      <c r="C124" s="24">
        <v>3.82</v>
      </c>
    </row>
    <row r="125" spans="1:3">
      <c r="A125" s="24">
        <v>14.33</v>
      </c>
      <c r="B125" s="24">
        <v>364.779</v>
      </c>
      <c r="C125" s="24">
        <v>3.74</v>
      </c>
    </row>
    <row r="126" spans="1:3">
      <c r="A126" s="24">
        <v>14.43</v>
      </c>
      <c r="B126" s="24">
        <v>366.97</v>
      </c>
      <c r="C126" s="24">
        <v>3.7349999999999999</v>
      </c>
    </row>
    <row r="127" spans="1:3">
      <c r="A127" s="24">
        <v>14.53</v>
      </c>
      <c r="B127" s="24">
        <v>369.16</v>
      </c>
      <c r="C127" s="24">
        <v>3.58</v>
      </c>
    </row>
    <row r="128" spans="1:3">
      <c r="A128" s="24">
        <v>14.63</v>
      </c>
      <c r="B128" s="24">
        <v>371.35</v>
      </c>
      <c r="C128" s="24">
        <v>3.62</v>
      </c>
    </row>
    <row r="129" spans="1:3">
      <c r="A129" s="24">
        <v>14.72</v>
      </c>
      <c r="B129" s="24">
        <v>373.322</v>
      </c>
      <c r="C129" s="24">
        <v>3.52</v>
      </c>
    </row>
    <row r="130" spans="1:3">
      <c r="A130" s="24">
        <v>14.83</v>
      </c>
      <c r="B130" s="24">
        <v>375.73099999999999</v>
      </c>
      <c r="C130" s="24">
        <v>3.46</v>
      </c>
    </row>
    <row r="131" spans="1:3">
      <c r="A131" s="24">
        <v>14.93</v>
      </c>
      <c r="B131" s="24">
        <v>377.92200000000003</v>
      </c>
      <c r="C131" s="24">
        <v>3.4</v>
      </c>
    </row>
    <row r="132" spans="1:3">
      <c r="A132" s="24">
        <v>15.03</v>
      </c>
      <c r="B132" s="24">
        <v>380.11200000000002</v>
      </c>
      <c r="C132" s="24">
        <v>3.59</v>
      </c>
    </row>
    <row r="133" spans="1:3">
      <c r="A133" s="24">
        <v>15.13</v>
      </c>
      <c r="B133" s="24">
        <v>382.30200000000002</v>
      </c>
      <c r="C133" s="24">
        <v>3.13</v>
      </c>
    </row>
    <row r="134" spans="1:3">
      <c r="A134" s="24">
        <v>15.23</v>
      </c>
      <c r="B134" s="24">
        <v>384.49299999999999</v>
      </c>
      <c r="C134" s="24">
        <v>3.51</v>
      </c>
    </row>
    <row r="135" spans="1:3">
      <c r="A135" s="24">
        <v>15.33</v>
      </c>
      <c r="B135" s="24">
        <v>386.68299999999999</v>
      </c>
      <c r="C135" s="24">
        <v>3.21</v>
      </c>
    </row>
    <row r="136" spans="1:3">
      <c r="A136" s="24">
        <v>15.43</v>
      </c>
      <c r="B136" s="24">
        <v>388.87299999999999</v>
      </c>
      <c r="C136" s="24">
        <v>3.22</v>
      </c>
    </row>
    <row r="137" spans="1:3">
      <c r="A137" s="24">
        <v>15.53</v>
      </c>
      <c r="B137" s="24">
        <v>391.06400000000002</v>
      </c>
      <c r="C137" s="24">
        <v>3.2050000000000001</v>
      </c>
    </row>
    <row r="138" spans="1:3">
      <c r="A138" s="24">
        <v>15.63</v>
      </c>
      <c r="B138" s="24">
        <v>393.25400000000002</v>
      </c>
      <c r="C138" s="24">
        <v>2.99</v>
      </c>
    </row>
    <row r="139" spans="1:3">
      <c r="A139" s="24">
        <v>15.73</v>
      </c>
      <c r="B139" s="24">
        <v>395.44499999999999</v>
      </c>
      <c r="C139" s="24">
        <v>3.05</v>
      </c>
    </row>
    <row r="140" spans="1:3">
      <c r="A140" s="24">
        <v>15.83</v>
      </c>
      <c r="B140" s="24">
        <v>397.63499999999999</v>
      </c>
      <c r="C140" s="24">
        <v>2.65</v>
      </c>
    </row>
    <row r="141" spans="1:3">
      <c r="A141" s="24">
        <v>15.93</v>
      </c>
      <c r="B141" s="24">
        <v>399.82499999999999</v>
      </c>
      <c r="C141" s="24">
        <v>2.8050000000000002</v>
      </c>
    </row>
    <row r="142" spans="1:3">
      <c r="A142" s="24">
        <v>16.03</v>
      </c>
      <c r="B142" s="24">
        <v>402.90600000000001</v>
      </c>
      <c r="C142" s="24">
        <v>2.25</v>
      </c>
    </row>
    <row r="143" spans="1:3">
      <c r="A143" s="24">
        <v>16.13</v>
      </c>
      <c r="B143" s="24">
        <v>406.32799999999997</v>
      </c>
      <c r="C143" s="24">
        <v>2.2599999999999998</v>
      </c>
    </row>
    <row r="144" spans="1:3">
      <c r="A144" s="24">
        <v>16.22</v>
      </c>
      <c r="B144" s="24">
        <v>409.40800000000002</v>
      </c>
      <c r="C144" s="24">
        <v>2.23</v>
      </c>
    </row>
    <row r="145" spans="1:3">
      <c r="A145" s="24">
        <v>16.329999999999998</v>
      </c>
      <c r="B145" s="24">
        <v>413.173</v>
      </c>
      <c r="C145" s="24">
        <v>2.62</v>
      </c>
    </row>
    <row r="146" spans="1:3">
      <c r="A146" s="24">
        <v>16.43</v>
      </c>
      <c r="B146" s="24">
        <v>416.59500000000003</v>
      </c>
      <c r="C146" s="24">
        <v>2.9449999999999998</v>
      </c>
    </row>
    <row r="147" spans="1:3">
      <c r="A147" s="24">
        <v>16.53</v>
      </c>
      <c r="B147" s="24">
        <v>419.35300000000001</v>
      </c>
      <c r="C147" s="24">
        <v>3.605</v>
      </c>
    </row>
    <row r="148" spans="1:3">
      <c r="A148" s="24">
        <v>16.63</v>
      </c>
      <c r="B148" s="24">
        <v>422.09100000000001</v>
      </c>
      <c r="C148" s="24">
        <v>2.87</v>
      </c>
    </row>
    <row r="149" spans="1:3">
      <c r="A149" s="24">
        <v>16.73</v>
      </c>
      <c r="B149" s="24">
        <v>424.88499999999999</v>
      </c>
      <c r="C149" s="24">
        <v>3.08</v>
      </c>
    </row>
    <row r="150" spans="1:3">
      <c r="A150" s="24">
        <v>16.829999999999998</v>
      </c>
      <c r="B150" s="24">
        <v>428.30799999999999</v>
      </c>
      <c r="C150" s="24">
        <v>4.41</v>
      </c>
    </row>
    <row r="151" spans="1:3">
      <c r="A151" s="24">
        <v>16.93</v>
      </c>
      <c r="B151" s="24">
        <v>431.73</v>
      </c>
      <c r="C151" s="24">
        <v>4.1399999999999997</v>
      </c>
    </row>
    <row r="152" spans="1:3">
      <c r="A152" s="24">
        <v>17.13</v>
      </c>
      <c r="B152" s="24">
        <v>438.57499999999999</v>
      </c>
      <c r="C152" s="24">
        <v>4.24</v>
      </c>
    </row>
    <row r="153" spans="1:3">
      <c r="A153" s="24">
        <v>17.23</v>
      </c>
      <c r="B153" s="24">
        <v>441.99799999999999</v>
      </c>
      <c r="C153" s="24">
        <v>4.0650000000000004</v>
      </c>
    </row>
    <row r="154" spans="1:3">
      <c r="A154" s="24">
        <v>17.329999999999998</v>
      </c>
      <c r="B154" s="24">
        <v>445.20299999999997</v>
      </c>
      <c r="C154" s="24">
        <v>3.72</v>
      </c>
    </row>
    <row r="155" spans="1:3">
      <c r="A155" s="24">
        <v>17.43</v>
      </c>
      <c r="B155" s="24">
        <v>447.39400000000001</v>
      </c>
      <c r="C155" s="24">
        <v>3.76</v>
      </c>
    </row>
    <row r="156" spans="1:3">
      <c r="A156" s="24">
        <v>17.53</v>
      </c>
      <c r="B156" s="24">
        <v>449.50599999999997</v>
      </c>
      <c r="C156" s="24">
        <v>3.49</v>
      </c>
    </row>
    <row r="157" spans="1:3">
      <c r="A157" s="24">
        <v>17.63</v>
      </c>
      <c r="B157" s="24">
        <v>451.464</v>
      </c>
      <c r="C157" s="24">
        <v>3.73</v>
      </c>
    </row>
    <row r="158" spans="1:3">
      <c r="A158" s="24">
        <v>17.72</v>
      </c>
      <c r="B158" s="24">
        <v>453.10700000000003</v>
      </c>
      <c r="C158" s="24">
        <v>3.74</v>
      </c>
    </row>
    <row r="159" spans="1:3">
      <c r="A159" s="24">
        <v>17.82</v>
      </c>
      <c r="B159" s="24">
        <v>454.82600000000002</v>
      </c>
      <c r="C159" s="24">
        <v>3.15</v>
      </c>
    </row>
    <row r="160" spans="1:3">
      <c r="A160" s="24">
        <v>17.829999999999998</v>
      </c>
      <c r="B160" s="24">
        <v>454.99099999999999</v>
      </c>
      <c r="C160" s="24">
        <v>3.94</v>
      </c>
    </row>
    <row r="161" spans="1:3">
      <c r="A161" s="24">
        <v>17.920000000000002</v>
      </c>
      <c r="B161" s="24">
        <v>456.46899999999999</v>
      </c>
      <c r="C161" s="24">
        <v>4.37</v>
      </c>
    </row>
    <row r="162" spans="1:3">
      <c r="A162" s="24">
        <v>18.07</v>
      </c>
      <c r="B162" s="24">
        <v>458.93299999999999</v>
      </c>
      <c r="C162" s="24">
        <v>4.17</v>
      </c>
    </row>
    <row r="163" spans="1:3">
      <c r="A163" s="24">
        <v>18.12</v>
      </c>
      <c r="B163" s="24">
        <v>459.755</v>
      </c>
      <c r="C163" s="24">
        <v>4.3099999999999996</v>
      </c>
    </row>
    <row r="164" spans="1:3">
      <c r="A164" s="24">
        <v>18.25</v>
      </c>
      <c r="B164" s="24">
        <v>461.89</v>
      </c>
      <c r="C164" s="24">
        <v>4.12</v>
      </c>
    </row>
    <row r="165" spans="1:3">
      <c r="A165" s="24">
        <v>18.52</v>
      </c>
      <c r="B165" s="24">
        <v>466.32600000000002</v>
      </c>
      <c r="C165" s="24">
        <v>3.83</v>
      </c>
    </row>
    <row r="166" spans="1:3">
      <c r="A166" s="24">
        <v>18.62</v>
      </c>
      <c r="B166" s="24">
        <v>467.96899999999999</v>
      </c>
      <c r="C166" s="24">
        <v>3.75</v>
      </c>
    </row>
    <row r="167" spans="1:3">
      <c r="A167" s="24">
        <v>18.72</v>
      </c>
      <c r="B167" s="24">
        <v>469.61099999999999</v>
      </c>
      <c r="C167" s="24">
        <v>3.73</v>
      </c>
    </row>
    <row r="168" spans="1:3">
      <c r="A168" s="24">
        <v>18.84</v>
      </c>
      <c r="B168" s="24">
        <v>471.58300000000003</v>
      </c>
      <c r="C168" s="24">
        <v>3.8849999999999998</v>
      </c>
    </row>
    <row r="169" spans="1:3">
      <c r="A169" s="24">
        <v>19.02</v>
      </c>
      <c r="B169" s="24">
        <v>474.54</v>
      </c>
      <c r="C169" s="24">
        <v>3.77</v>
      </c>
    </row>
    <row r="170" spans="1:3">
      <c r="A170" s="24">
        <v>19.12</v>
      </c>
      <c r="B170" s="24">
        <v>476.18200000000002</v>
      </c>
      <c r="C170" s="24">
        <v>3.6</v>
      </c>
    </row>
    <row r="171" spans="1:3">
      <c r="A171" s="24">
        <v>19.22</v>
      </c>
      <c r="B171" s="24">
        <v>477.82499999999999</v>
      </c>
      <c r="C171" s="24">
        <v>3.55</v>
      </c>
    </row>
    <row r="172" spans="1:3">
      <c r="A172" s="24">
        <v>19.32</v>
      </c>
      <c r="B172" s="24">
        <v>479.46800000000002</v>
      </c>
      <c r="C172" s="24">
        <v>3.7549999999999999</v>
      </c>
    </row>
    <row r="173" spans="1:3">
      <c r="A173" s="24">
        <v>19.420000000000002</v>
      </c>
      <c r="B173" s="24">
        <v>481.11099999999999</v>
      </c>
      <c r="C173" s="24">
        <v>3.25</v>
      </c>
    </row>
    <row r="174" spans="1:3">
      <c r="A174" s="24">
        <v>19.579999999999998</v>
      </c>
      <c r="B174" s="24">
        <v>483.73899999999998</v>
      </c>
      <c r="C174" s="24">
        <v>3.27</v>
      </c>
    </row>
    <row r="175" spans="1:3">
      <c r="A175" s="24">
        <v>19.809999999999999</v>
      </c>
      <c r="B175" s="24">
        <v>488.02</v>
      </c>
      <c r="C175" s="24">
        <v>2.97</v>
      </c>
    </row>
    <row r="176" spans="1:3">
      <c r="A176" s="24">
        <v>19.920000000000002</v>
      </c>
      <c r="B176" s="24">
        <v>490.27800000000002</v>
      </c>
      <c r="C176" s="24">
        <v>2.83</v>
      </c>
    </row>
    <row r="177" spans="1:3">
      <c r="A177" s="24">
        <v>20.010000000000002</v>
      </c>
      <c r="B177" s="24">
        <v>492.19799999999998</v>
      </c>
      <c r="C177" s="24">
        <v>2.81</v>
      </c>
    </row>
    <row r="178" spans="1:3">
      <c r="A178" s="24">
        <v>20.11</v>
      </c>
      <c r="B178" s="24">
        <v>494.43299999999999</v>
      </c>
      <c r="C178" s="24">
        <v>2.92</v>
      </c>
    </row>
    <row r="179" spans="1:3">
      <c r="A179" s="24">
        <v>20.22</v>
      </c>
      <c r="B179" s="24">
        <v>497.44499999999999</v>
      </c>
      <c r="C179" s="24">
        <v>2.89</v>
      </c>
    </row>
    <row r="180" spans="1:3">
      <c r="A180" s="24">
        <v>20.32</v>
      </c>
      <c r="B180" s="24">
        <v>500.68700000000001</v>
      </c>
      <c r="C180" s="24">
        <v>2.86</v>
      </c>
    </row>
    <row r="181" spans="1:3">
      <c r="A181" s="24">
        <v>20.41</v>
      </c>
      <c r="B181" s="24">
        <v>503.76799999999997</v>
      </c>
      <c r="C181" s="24">
        <v>2.99</v>
      </c>
    </row>
    <row r="182" spans="1:3">
      <c r="A182" s="24">
        <v>20.51</v>
      </c>
      <c r="B182" s="24">
        <v>507.19</v>
      </c>
      <c r="C182" s="24">
        <v>3.19</v>
      </c>
    </row>
    <row r="183" spans="1:3">
      <c r="A183" s="24">
        <v>20.71</v>
      </c>
      <c r="B183" s="24">
        <v>514.03499999999997</v>
      </c>
      <c r="C183" s="24">
        <v>3.1749999999999998</v>
      </c>
    </row>
    <row r="184" spans="1:3">
      <c r="A184" s="24">
        <v>20.81</v>
      </c>
      <c r="B184" s="24">
        <v>517.45699999999999</v>
      </c>
      <c r="C184" s="24">
        <v>3.23</v>
      </c>
    </row>
    <row r="185" spans="1:3">
      <c r="A185" s="24">
        <v>20.91</v>
      </c>
      <c r="B185" s="24">
        <v>520.88</v>
      </c>
      <c r="C185" s="24">
        <v>2.93</v>
      </c>
    </row>
    <row r="186" spans="1:3">
      <c r="A186" s="24">
        <v>21.07</v>
      </c>
      <c r="B186" s="24">
        <v>526.35599999999999</v>
      </c>
      <c r="C186" s="24">
        <v>3.1150000000000002</v>
      </c>
    </row>
    <row r="187" spans="1:3">
      <c r="A187" s="24">
        <v>21.09</v>
      </c>
      <c r="B187" s="24">
        <v>527.04</v>
      </c>
      <c r="C187" s="24">
        <v>3.12</v>
      </c>
    </row>
    <row r="188" spans="1:3">
      <c r="A188" s="24">
        <v>21.11</v>
      </c>
      <c r="B188" s="24">
        <v>527.72500000000002</v>
      </c>
      <c r="C188" s="24">
        <v>3.02</v>
      </c>
    </row>
    <row r="189" spans="1:3">
      <c r="A189" s="24">
        <v>21.14</v>
      </c>
      <c r="B189" s="24">
        <v>528.75199999999995</v>
      </c>
      <c r="C189" s="24">
        <v>3.5</v>
      </c>
    </row>
    <row r="190" spans="1:3">
      <c r="A190" s="24">
        <v>21.19</v>
      </c>
      <c r="B190" s="24">
        <v>530.50699999999995</v>
      </c>
      <c r="C190" s="24">
        <v>3.23</v>
      </c>
    </row>
    <row r="191" spans="1:3">
      <c r="A191" s="24">
        <v>21.21</v>
      </c>
      <c r="B191" s="24">
        <v>531.23699999999997</v>
      </c>
      <c r="C191" s="24">
        <v>2.9</v>
      </c>
    </row>
    <row r="192" spans="1:3">
      <c r="A192" s="24">
        <v>21.24</v>
      </c>
      <c r="B192" s="24">
        <v>532.33199999999999</v>
      </c>
      <c r="C192" s="24">
        <v>3.35</v>
      </c>
    </row>
    <row r="193" spans="1:3">
      <c r="A193" s="24">
        <v>21.29</v>
      </c>
      <c r="B193" s="24">
        <v>534.15700000000004</v>
      </c>
      <c r="C193" s="24">
        <v>3.67</v>
      </c>
    </row>
    <row r="194" spans="1:3">
      <c r="A194" s="24">
        <v>21.31</v>
      </c>
      <c r="B194" s="24">
        <v>534.88699999999994</v>
      </c>
      <c r="C194" s="24">
        <v>3.53</v>
      </c>
    </row>
    <row r="195" spans="1:3">
      <c r="A195" s="24">
        <v>21.34</v>
      </c>
      <c r="B195" s="24">
        <v>535.98299999999995</v>
      </c>
      <c r="C195" s="24">
        <v>3.67</v>
      </c>
    </row>
    <row r="196" spans="1:3">
      <c r="A196" s="24">
        <v>21.39</v>
      </c>
      <c r="B196" s="24">
        <v>537.80799999999999</v>
      </c>
      <c r="C196" s="24">
        <v>3.76</v>
      </c>
    </row>
    <row r="197" spans="1:3">
      <c r="A197" s="24">
        <v>21.44</v>
      </c>
      <c r="B197" s="24">
        <v>539.63300000000004</v>
      </c>
      <c r="C197" s="24">
        <v>3.77</v>
      </c>
    </row>
    <row r="198" spans="1:3">
      <c r="A198" s="24">
        <v>21.49</v>
      </c>
      <c r="B198" s="24">
        <v>541.45899999999995</v>
      </c>
      <c r="C198" s="24">
        <v>3.86</v>
      </c>
    </row>
    <row r="199" spans="1:3">
      <c r="A199" s="24">
        <v>21.54</v>
      </c>
      <c r="B199" s="24">
        <v>543.28399999999999</v>
      </c>
      <c r="C199" s="24">
        <v>3.8250000000000002</v>
      </c>
    </row>
    <row r="200" spans="1:3">
      <c r="A200" s="24">
        <v>21.59</v>
      </c>
      <c r="B200" s="24">
        <v>545.10900000000004</v>
      </c>
      <c r="C200" s="24">
        <v>3.81</v>
      </c>
    </row>
    <row r="201" spans="1:3">
      <c r="A201" s="24">
        <v>21.64</v>
      </c>
      <c r="B201" s="24">
        <v>546.93399999999997</v>
      </c>
      <c r="C201" s="24">
        <v>3.76</v>
      </c>
    </row>
    <row r="202" spans="1:3">
      <c r="A202" s="24">
        <v>21.69</v>
      </c>
      <c r="B202" s="24">
        <v>548.76</v>
      </c>
      <c r="C202" s="24">
        <v>3.76</v>
      </c>
    </row>
    <row r="203" spans="1:3">
      <c r="A203" s="24">
        <v>21.74</v>
      </c>
      <c r="B203" s="24">
        <v>550.58500000000004</v>
      </c>
      <c r="C203" s="24">
        <v>3.74</v>
      </c>
    </row>
    <row r="204" spans="1:3">
      <c r="A204" s="24">
        <v>21.79</v>
      </c>
      <c r="B204" s="24">
        <v>552.41</v>
      </c>
      <c r="C204" s="24">
        <v>3.69</v>
      </c>
    </row>
    <row r="205" spans="1:3">
      <c r="A205" s="24">
        <v>21.84</v>
      </c>
      <c r="B205" s="24">
        <v>554.23599999999999</v>
      </c>
      <c r="C205" s="24">
        <v>3.52</v>
      </c>
    </row>
    <row r="206" spans="1:3">
      <c r="A206" s="24">
        <v>21.89</v>
      </c>
      <c r="B206" s="24">
        <v>556.06100000000004</v>
      </c>
      <c r="C206" s="24">
        <v>3.46</v>
      </c>
    </row>
    <row r="207" spans="1:3">
      <c r="A207" s="24">
        <v>21.94</v>
      </c>
      <c r="B207" s="24">
        <v>557.88599999999997</v>
      </c>
      <c r="C207" s="24">
        <v>3.41</v>
      </c>
    </row>
    <row r="208" spans="1:3">
      <c r="A208" s="24">
        <v>21.99</v>
      </c>
      <c r="B208" s="24">
        <v>559.62199999999996</v>
      </c>
      <c r="C208" s="24">
        <v>3.355</v>
      </c>
    </row>
    <row r="209" spans="1:3">
      <c r="A209" s="24">
        <v>22.04</v>
      </c>
      <c r="B209" s="24">
        <v>561.33399999999995</v>
      </c>
      <c r="C209" s="24">
        <v>3.46</v>
      </c>
    </row>
    <row r="210" spans="1:3">
      <c r="A210" s="24">
        <v>22.09</v>
      </c>
      <c r="B210" s="24">
        <v>562.88300000000004</v>
      </c>
      <c r="C210" s="24">
        <v>3.13</v>
      </c>
    </row>
    <row r="211" spans="1:3">
      <c r="A211" s="24">
        <v>22.24</v>
      </c>
      <c r="B211" s="24">
        <v>566.99</v>
      </c>
      <c r="C211" s="24">
        <v>2.77</v>
      </c>
    </row>
    <row r="212" spans="1:3">
      <c r="A212" s="24">
        <v>22.3</v>
      </c>
      <c r="B212" s="24">
        <v>568.63300000000004</v>
      </c>
      <c r="C212" s="24">
        <v>3.27</v>
      </c>
    </row>
    <row r="213" spans="1:3">
      <c r="A213" s="24">
        <v>22.39</v>
      </c>
      <c r="B213" s="24">
        <v>571.09699999999998</v>
      </c>
      <c r="C213" s="24">
        <v>3.4</v>
      </c>
    </row>
    <row r="214" spans="1:3">
      <c r="A214" s="24">
        <v>22.44</v>
      </c>
      <c r="B214" s="24">
        <v>572.46600000000001</v>
      </c>
      <c r="C214" s="24">
        <v>2.85</v>
      </c>
    </row>
    <row r="215" spans="1:3">
      <c r="A215" s="24">
        <v>22.49</v>
      </c>
      <c r="B215" s="24">
        <v>573.83500000000004</v>
      </c>
      <c r="C215" s="24">
        <v>2.63</v>
      </c>
    </row>
    <row r="216" spans="1:3">
      <c r="A216" s="24">
        <v>22.54</v>
      </c>
      <c r="B216" s="24">
        <v>574.98400000000004</v>
      </c>
      <c r="C216" s="24">
        <v>2.4500000000000002</v>
      </c>
    </row>
    <row r="217" spans="1:3">
      <c r="A217" s="24">
        <v>22.59</v>
      </c>
      <c r="B217" s="24">
        <v>576.07899999999995</v>
      </c>
      <c r="C217" s="24">
        <v>2.54</v>
      </c>
    </row>
    <row r="218" spans="1:3">
      <c r="A218" s="24">
        <v>22.64</v>
      </c>
      <c r="B218" s="24">
        <v>577.17399999999998</v>
      </c>
      <c r="C218" s="24">
        <v>2.61</v>
      </c>
    </row>
    <row r="219" spans="1:3">
      <c r="A219" s="24">
        <v>22.69</v>
      </c>
      <c r="B219" s="24">
        <v>578.26900000000001</v>
      </c>
      <c r="C219" s="24">
        <v>2.63</v>
      </c>
    </row>
    <row r="220" spans="1:3">
      <c r="A220" s="24">
        <v>22.74</v>
      </c>
      <c r="B220" s="24">
        <v>579.36400000000003</v>
      </c>
      <c r="C220" s="24">
        <v>2.66</v>
      </c>
    </row>
    <row r="221" spans="1:3">
      <c r="A221" s="24">
        <v>22.79</v>
      </c>
      <c r="B221" s="24">
        <v>580.46699999999998</v>
      </c>
      <c r="C221" s="24">
        <v>3.2250000000000001</v>
      </c>
    </row>
    <row r="222" spans="1:3">
      <c r="A222" s="24">
        <v>22.84</v>
      </c>
      <c r="B222" s="24">
        <v>581.83600000000001</v>
      </c>
      <c r="C222" s="24">
        <v>3.4</v>
      </c>
    </row>
    <row r="223" spans="1:3">
      <c r="A223" s="24">
        <v>22.89</v>
      </c>
      <c r="B223" s="24">
        <v>583.30499999999995</v>
      </c>
      <c r="C223" s="24">
        <v>3.18</v>
      </c>
    </row>
    <row r="224" spans="1:3">
      <c r="A224" s="24">
        <v>22.94</v>
      </c>
      <c r="B224" s="24">
        <v>585.01700000000005</v>
      </c>
      <c r="C224" s="24">
        <v>3.59</v>
      </c>
    </row>
    <row r="225" spans="1:3">
      <c r="A225" s="24">
        <v>22.99</v>
      </c>
      <c r="B225" s="24">
        <v>586.72799999999995</v>
      </c>
      <c r="C225" s="24">
        <v>3.16</v>
      </c>
    </row>
    <row r="226" spans="1:3">
      <c r="A226" s="24">
        <v>23.04</v>
      </c>
      <c r="B226" s="24">
        <v>588.43899999999996</v>
      </c>
      <c r="C226" s="24">
        <v>3.5350000000000001</v>
      </c>
    </row>
    <row r="227" spans="1:3">
      <c r="A227" s="24">
        <v>23.14</v>
      </c>
      <c r="B227" s="24">
        <v>591.86199999999997</v>
      </c>
      <c r="C227" s="24">
        <v>3.15</v>
      </c>
    </row>
    <row r="228" spans="1:3">
      <c r="A228" s="24">
        <v>23.24</v>
      </c>
      <c r="B228" s="24">
        <v>595.28399999999999</v>
      </c>
      <c r="C228" s="24">
        <v>3.09</v>
      </c>
    </row>
    <row r="229" spans="1:3">
      <c r="A229" s="24">
        <v>23.34</v>
      </c>
      <c r="B229" s="24">
        <v>598.70699999999999</v>
      </c>
      <c r="C229" s="24">
        <v>3.31</v>
      </c>
    </row>
    <row r="230" spans="1:3">
      <c r="A230" s="24">
        <v>23.39</v>
      </c>
      <c r="B230" s="24">
        <v>600.41800000000001</v>
      </c>
      <c r="C230" s="24">
        <v>3.28</v>
      </c>
    </row>
    <row r="231" spans="1:3">
      <c r="A231" s="24">
        <v>23.44</v>
      </c>
      <c r="B231" s="24">
        <v>602.12900000000002</v>
      </c>
      <c r="C231" s="24">
        <v>3.18</v>
      </c>
    </row>
    <row r="232" spans="1:3">
      <c r="A232" s="24">
        <v>23.49</v>
      </c>
      <c r="B232" s="24">
        <v>603.84</v>
      </c>
      <c r="C232" s="24">
        <v>3.3250000000000002</v>
      </c>
    </row>
    <row r="233" spans="1:3">
      <c r="A233" s="24">
        <v>23.54</v>
      </c>
      <c r="B233" s="24">
        <v>605.55100000000004</v>
      </c>
      <c r="C233" s="24">
        <v>3.15</v>
      </c>
    </row>
    <row r="234" spans="1:3">
      <c r="A234" s="24">
        <v>23.59</v>
      </c>
      <c r="B234" s="24">
        <v>607.26300000000003</v>
      </c>
      <c r="C234" s="24">
        <v>3.69</v>
      </c>
    </row>
    <row r="235" spans="1:3">
      <c r="A235" s="24">
        <v>23.64</v>
      </c>
      <c r="B235" s="24">
        <v>608.97400000000005</v>
      </c>
      <c r="C235" s="24">
        <v>3.02</v>
      </c>
    </row>
    <row r="236" spans="1:3">
      <c r="A236" s="24">
        <v>23.69</v>
      </c>
      <c r="B236" s="24">
        <v>610.68499999999995</v>
      </c>
      <c r="C236" s="24">
        <v>2.67</v>
      </c>
    </row>
    <row r="237" spans="1:3">
      <c r="A237" s="24">
        <v>23.74</v>
      </c>
      <c r="B237" s="24">
        <v>612.39599999999996</v>
      </c>
      <c r="C237" s="24">
        <v>2.98</v>
      </c>
    </row>
    <row r="238" spans="1:3">
      <c r="A238" s="24">
        <v>23.79</v>
      </c>
      <c r="B238" s="24">
        <v>614.10799999999995</v>
      </c>
      <c r="C238" s="24">
        <v>2.96</v>
      </c>
    </row>
    <row r="239" spans="1:3">
      <c r="A239" s="24">
        <v>23.84</v>
      </c>
      <c r="B239" s="24">
        <v>615.81899999999996</v>
      </c>
      <c r="C239" s="24">
        <v>2.6150000000000002</v>
      </c>
    </row>
    <row r="240" spans="1:3">
      <c r="A240" s="24">
        <v>23.89</v>
      </c>
      <c r="B240" s="24">
        <v>617.53</v>
      </c>
      <c r="C240" s="24">
        <v>2.76</v>
      </c>
    </row>
    <row r="241" spans="1:3">
      <c r="A241" s="24">
        <v>23.94</v>
      </c>
      <c r="B241" s="24">
        <v>619.24099999999999</v>
      </c>
      <c r="C241" s="24">
        <v>2.86</v>
      </c>
    </row>
    <row r="242" spans="1:3">
      <c r="A242" s="24">
        <v>23.99</v>
      </c>
      <c r="B242" s="24">
        <v>620.95299999999997</v>
      </c>
      <c r="C242" s="24">
        <v>3.2</v>
      </c>
    </row>
    <row r="243" spans="1:3">
      <c r="A243" s="24">
        <v>24.04</v>
      </c>
      <c r="B243" s="24">
        <v>622.66399999999999</v>
      </c>
      <c r="C243" s="24">
        <v>4.29</v>
      </c>
    </row>
    <row r="244" spans="1:3">
      <c r="A244" s="24">
        <v>24.09</v>
      </c>
      <c r="B244" s="24">
        <v>624.375</v>
      </c>
      <c r="C244" s="24">
        <v>3.98</v>
      </c>
    </row>
    <row r="245" spans="1:3">
      <c r="A245" s="24">
        <v>24.14</v>
      </c>
      <c r="B245" s="24">
        <v>626.08600000000001</v>
      </c>
      <c r="C245" s="24">
        <v>4.34</v>
      </c>
    </row>
    <row r="246" spans="1:3">
      <c r="A246" s="24">
        <v>24.19</v>
      </c>
      <c r="B246" s="24">
        <v>627.79700000000003</v>
      </c>
      <c r="C246" s="24">
        <v>4.38</v>
      </c>
    </row>
    <row r="247" spans="1:3">
      <c r="A247" s="24">
        <v>24.24</v>
      </c>
      <c r="B247" s="24">
        <v>629.50900000000001</v>
      </c>
      <c r="C247" s="24">
        <v>4.34</v>
      </c>
    </row>
    <row r="248" spans="1:3">
      <c r="A248" s="24">
        <v>24.29</v>
      </c>
      <c r="B248" s="24">
        <v>631.22</v>
      </c>
      <c r="C248" s="24">
        <v>4.32</v>
      </c>
    </row>
    <row r="249" spans="1:3">
      <c r="A249" s="24">
        <v>24.34</v>
      </c>
      <c r="B249" s="24">
        <v>632.93100000000004</v>
      </c>
      <c r="C249" s="24">
        <v>4.33</v>
      </c>
    </row>
    <row r="250" spans="1:3">
      <c r="A250" s="24">
        <v>24.39</v>
      </c>
      <c r="B250" s="24">
        <v>634.64200000000005</v>
      </c>
      <c r="C250" s="24">
        <v>4.22</v>
      </c>
    </row>
    <row r="251" spans="1:3">
      <c r="A251" s="24">
        <v>24.44</v>
      </c>
      <c r="B251" s="24">
        <v>636.35400000000004</v>
      </c>
      <c r="C251" s="24">
        <v>4.17</v>
      </c>
    </row>
    <row r="252" spans="1:3">
      <c r="A252" s="24">
        <v>24.49</v>
      </c>
      <c r="B252" s="24">
        <v>638.06500000000005</v>
      </c>
      <c r="C252" s="24">
        <v>4.2300000000000004</v>
      </c>
    </row>
    <row r="253" spans="1:3">
      <c r="A253" s="24">
        <v>24.54</v>
      </c>
      <c r="B253" s="24">
        <v>639.77599999999995</v>
      </c>
      <c r="C253" s="24">
        <v>4.1100000000000003</v>
      </c>
    </row>
    <row r="254" spans="1:3">
      <c r="A254" s="24">
        <v>24.59</v>
      </c>
      <c r="B254" s="24">
        <v>641.48699999999997</v>
      </c>
      <c r="C254" s="24">
        <v>4.0199999999999996</v>
      </c>
    </row>
    <row r="255" spans="1:3">
      <c r="A255" s="24">
        <v>24.64</v>
      </c>
      <c r="B255" s="24">
        <v>643.19899999999996</v>
      </c>
      <c r="C255" s="24">
        <v>4</v>
      </c>
    </row>
    <row r="256" spans="1:3">
      <c r="A256" s="24">
        <v>24.69</v>
      </c>
      <c r="B256" s="24">
        <v>644.91</v>
      </c>
      <c r="C256" s="24">
        <v>4.04</v>
      </c>
    </row>
    <row r="257" spans="1:3">
      <c r="A257" s="24">
        <v>24.74</v>
      </c>
      <c r="B257" s="24">
        <v>646.62099999999998</v>
      </c>
      <c r="C257" s="24">
        <v>3.94</v>
      </c>
    </row>
    <row r="258" spans="1:3">
      <c r="A258" s="24">
        <v>24.79</v>
      </c>
      <c r="B258" s="24">
        <v>648.33199999999999</v>
      </c>
      <c r="C258" s="24">
        <v>3.98</v>
      </c>
    </row>
    <row r="259" spans="1:3">
      <c r="A259" s="24">
        <v>24.84</v>
      </c>
      <c r="B259" s="24">
        <v>650.04399999999998</v>
      </c>
      <c r="C259" s="24">
        <v>3.84</v>
      </c>
    </row>
    <row r="260" spans="1:3">
      <c r="A260" s="24">
        <v>24.89</v>
      </c>
      <c r="B260" s="24">
        <v>651.755</v>
      </c>
      <c r="C260" s="24">
        <v>3.84</v>
      </c>
    </row>
    <row r="261" spans="1:3">
      <c r="A261" s="24">
        <v>24.94</v>
      </c>
      <c r="B261" s="24">
        <v>653.46600000000001</v>
      </c>
      <c r="C261" s="24">
        <v>3.88</v>
      </c>
    </row>
    <row r="262" spans="1:3">
      <c r="A262" s="24">
        <v>24.99</v>
      </c>
      <c r="B262" s="24">
        <v>655.17700000000002</v>
      </c>
      <c r="C262" s="24">
        <v>3.82</v>
      </c>
    </row>
    <row r="263" spans="1:3">
      <c r="A263" s="24">
        <v>25.04</v>
      </c>
      <c r="B263" s="24">
        <v>656.88800000000003</v>
      </c>
      <c r="C263" s="24">
        <v>3.72</v>
      </c>
    </row>
    <row r="264" spans="1:3">
      <c r="A264" s="24">
        <v>25.09</v>
      </c>
      <c r="B264" s="24">
        <v>658.6</v>
      </c>
      <c r="C264" s="24">
        <v>3.82</v>
      </c>
    </row>
    <row r="265" spans="1:3">
      <c r="A265" s="24">
        <v>25.14</v>
      </c>
      <c r="B265" s="24">
        <v>660.31100000000004</v>
      </c>
      <c r="C265" s="24">
        <v>3.5350000000000001</v>
      </c>
    </row>
    <row r="266" spans="1:3">
      <c r="A266" s="24">
        <v>25.19</v>
      </c>
      <c r="B266" s="24">
        <v>662.02200000000005</v>
      </c>
      <c r="C266" s="24">
        <v>3.74</v>
      </c>
    </row>
    <row r="267" spans="1:3">
      <c r="A267" s="24">
        <v>25.24</v>
      </c>
      <c r="B267" s="24">
        <v>663.73299999999995</v>
      </c>
      <c r="C267" s="24">
        <v>3.79</v>
      </c>
    </row>
    <row r="268" spans="1:3">
      <c r="A268" s="24">
        <v>25.29</v>
      </c>
      <c r="B268" s="24">
        <v>665.44500000000005</v>
      </c>
      <c r="C268" s="24">
        <v>3.82</v>
      </c>
    </row>
    <row r="269" spans="1:3">
      <c r="A269" s="24">
        <v>25.34</v>
      </c>
      <c r="B269" s="24">
        <v>667.15599999999995</v>
      </c>
      <c r="C269" s="24">
        <v>3.92</v>
      </c>
    </row>
    <row r="270" spans="1:3">
      <c r="A270" s="24">
        <v>25.39</v>
      </c>
      <c r="B270" s="24">
        <v>668.86699999999996</v>
      </c>
      <c r="C270" s="24">
        <v>3.86</v>
      </c>
    </row>
    <row r="271" spans="1:3">
      <c r="A271" s="24">
        <v>25.44</v>
      </c>
      <c r="B271" s="24">
        <v>670.57799999999997</v>
      </c>
      <c r="C271" s="24">
        <v>3.61</v>
      </c>
    </row>
    <row r="272" spans="1:3">
      <c r="A272" s="24">
        <v>25.49</v>
      </c>
      <c r="B272" s="24">
        <v>672.29</v>
      </c>
      <c r="C272" s="24">
        <v>3.67</v>
      </c>
    </row>
    <row r="273" spans="1:3">
      <c r="A273" s="24">
        <v>25.54</v>
      </c>
      <c r="B273" s="24">
        <v>674.00099999999998</v>
      </c>
      <c r="C273" s="24">
        <v>3.82</v>
      </c>
    </row>
    <row r="274" spans="1:3">
      <c r="A274" s="24">
        <v>25.59</v>
      </c>
      <c r="B274" s="24">
        <v>675.71199999999999</v>
      </c>
      <c r="C274" s="24">
        <v>3.75</v>
      </c>
    </row>
    <row r="275" spans="1:3">
      <c r="A275" s="24">
        <v>25.64</v>
      </c>
      <c r="B275" s="24">
        <v>677.423</v>
      </c>
      <c r="C275" s="24">
        <v>3.64</v>
      </c>
    </row>
    <row r="276" spans="1:3">
      <c r="A276" s="24">
        <v>25.69</v>
      </c>
      <c r="B276" s="24">
        <v>679.13400000000001</v>
      </c>
      <c r="C276" s="24">
        <v>3.31</v>
      </c>
    </row>
    <row r="277" spans="1:3">
      <c r="A277" s="24">
        <v>25.74</v>
      </c>
      <c r="B277" s="24">
        <v>680.846</v>
      </c>
      <c r="C277" s="24">
        <v>3.4750000000000001</v>
      </c>
    </row>
    <row r="278" spans="1:3">
      <c r="A278" s="24">
        <v>25.84</v>
      </c>
      <c r="B278" s="24">
        <v>684.26800000000003</v>
      </c>
      <c r="C278" s="24">
        <v>3.36</v>
      </c>
    </row>
    <row r="279" spans="1:3">
      <c r="A279" s="24">
        <v>25.94</v>
      </c>
      <c r="B279" s="24">
        <v>687.69100000000003</v>
      </c>
      <c r="C279" s="24">
        <v>3.26</v>
      </c>
    </row>
    <row r="280" spans="1:3">
      <c r="A280" s="24">
        <v>25.98</v>
      </c>
      <c r="B280" s="24">
        <v>689.06</v>
      </c>
      <c r="C280" s="24">
        <v>3.11</v>
      </c>
    </row>
    <row r="281" spans="1:3">
      <c r="A281" s="24">
        <v>26.02</v>
      </c>
      <c r="B281" s="24">
        <v>690.42899999999997</v>
      </c>
      <c r="C281" s="24">
        <v>2.99</v>
      </c>
    </row>
    <row r="282" spans="1:3">
      <c r="A282" s="24">
        <v>26.07</v>
      </c>
      <c r="B282" s="24">
        <v>692.14</v>
      </c>
      <c r="C282" s="24">
        <v>2.92</v>
      </c>
    </row>
    <row r="283" spans="1:3">
      <c r="A283" s="24">
        <v>26.08</v>
      </c>
      <c r="B283" s="24">
        <v>692.48199999999997</v>
      </c>
      <c r="C283" s="24">
        <v>2.89</v>
      </c>
    </row>
    <row r="284" spans="1:3">
      <c r="A284" s="24">
        <v>26.12</v>
      </c>
      <c r="B284" s="24">
        <v>693.851</v>
      </c>
      <c r="C284" s="24">
        <v>2.83</v>
      </c>
    </row>
    <row r="285" spans="1:3">
      <c r="A285" s="24">
        <v>26.18</v>
      </c>
      <c r="B285" s="24">
        <v>695.90499999999997</v>
      </c>
      <c r="C285" s="24">
        <v>2.75</v>
      </c>
    </row>
    <row r="286" spans="1:3">
      <c r="A286" s="24">
        <v>26.22</v>
      </c>
      <c r="B286" s="24">
        <v>697.27300000000002</v>
      </c>
      <c r="C286" s="24">
        <v>2.81</v>
      </c>
    </row>
    <row r="287" spans="1:3">
      <c r="A287" s="24">
        <v>26.28</v>
      </c>
      <c r="B287" s="24">
        <v>699.327</v>
      </c>
      <c r="C287" s="24">
        <v>2.84</v>
      </c>
    </row>
    <row r="288" spans="1:3">
      <c r="A288" s="24">
        <v>26.32</v>
      </c>
      <c r="B288" s="24">
        <v>700.69600000000003</v>
      </c>
      <c r="C288" s="24">
        <v>2.95</v>
      </c>
    </row>
    <row r="289" spans="1:3">
      <c r="A289" s="24">
        <v>26.37</v>
      </c>
      <c r="B289" s="24">
        <v>702.40700000000004</v>
      </c>
      <c r="C289" s="24">
        <v>2.93</v>
      </c>
    </row>
    <row r="290" spans="1:3">
      <c r="A290" s="24">
        <v>26.38</v>
      </c>
      <c r="B290" s="24">
        <v>702.74900000000002</v>
      </c>
      <c r="C290" s="24">
        <v>3.09</v>
      </c>
    </row>
    <row r="291" spans="1:3">
      <c r="A291" s="24">
        <v>26.57</v>
      </c>
      <c r="B291" s="24">
        <v>709.25199999999995</v>
      </c>
      <c r="C291" s="24">
        <v>3.51</v>
      </c>
    </row>
    <row r="292" spans="1:3">
      <c r="A292" s="24">
        <v>26.62</v>
      </c>
      <c r="B292" s="24">
        <v>710.64300000000003</v>
      </c>
      <c r="C292" s="24">
        <v>3.25</v>
      </c>
    </row>
    <row r="293" spans="1:3">
      <c r="A293" s="24">
        <v>26.67</v>
      </c>
      <c r="B293" s="24">
        <v>712.01199999999994</v>
      </c>
      <c r="C293" s="24">
        <v>3.43</v>
      </c>
    </row>
    <row r="294" spans="1:3">
      <c r="A294" s="24">
        <v>26.68</v>
      </c>
      <c r="B294" s="24">
        <v>712.28599999999994</v>
      </c>
      <c r="C294" s="24">
        <v>2.94</v>
      </c>
    </row>
    <row r="295" spans="1:3">
      <c r="A295" s="24">
        <v>26.77</v>
      </c>
      <c r="B295" s="24">
        <v>714.75</v>
      </c>
      <c r="C295" s="24">
        <v>3.56</v>
      </c>
    </row>
    <row r="296" spans="1:3">
      <c r="A296" s="24">
        <v>26.78</v>
      </c>
      <c r="B296" s="24">
        <v>715.05499999999995</v>
      </c>
      <c r="C296" s="24">
        <v>3.8</v>
      </c>
    </row>
    <row r="297" spans="1:3">
      <c r="A297" s="24">
        <v>26.82</v>
      </c>
      <c r="B297" s="24">
        <v>716.42399999999998</v>
      </c>
      <c r="C297" s="24">
        <v>3.74</v>
      </c>
    </row>
    <row r="298" spans="1:3">
      <c r="A298" s="24">
        <v>26.87</v>
      </c>
      <c r="B298" s="24">
        <v>718.13499999999999</v>
      </c>
      <c r="C298" s="24">
        <v>3.75</v>
      </c>
    </row>
    <row r="299" spans="1:3">
      <c r="A299" s="24">
        <v>26.88</v>
      </c>
      <c r="B299" s="24">
        <v>718.47699999999998</v>
      </c>
      <c r="C299" s="24">
        <v>3.77</v>
      </c>
    </row>
    <row r="300" spans="1:3">
      <c r="A300" s="24">
        <v>26.92</v>
      </c>
      <c r="B300" s="24">
        <v>719.84699999999998</v>
      </c>
      <c r="C300" s="24">
        <v>3.6</v>
      </c>
    </row>
    <row r="301" spans="1:3">
      <c r="A301" s="24">
        <v>26.97</v>
      </c>
      <c r="B301" s="24">
        <v>721.55799999999999</v>
      </c>
      <c r="C301" s="24">
        <v>3.7250000000000001</v>
      </c>
    </row>
    <row r="302" spans="1:3">
      <c r="A302" s="24">
        <v>27.02</v>
      </c>
      <c r="B302" s="24">
        <v>723.26900000000001</v>
      </c>
      <c r="C302" s="24">
        <v>3.64</v>
      </c>
    </row>
    <row r="303" spans="1:3">
      <c r="A303" s="24">
        <v>27.07</v>
      </c>
      <c r="B303" s="24">
        <v>724.98</v>
      </c>
      <c r="C303" s="24">
        <v>3.46</v>
      </c>
    </row>
    <row r="304" spans="1:3">
      <c r="A304" s="24">
        <v>27.08</v>
      </c>
      <c r="B304" s="24">
        <v>725.322</v>
      </c>
      <c r="C304" s="24">
        <v>3.56</v>
      </c>
    </row>
    <row r="305" spans="1:3">
      <c r="A305" s="24">
        <v>27.12</v>
      </c>
      <c r="B305" s="24">
        <v>726.69200000000001</v>
      </c>
      <c r="C305" s="24">
        <v>3.6</v>
      </c>
    </row>
    <row r="306" spans="1:3">
      <c r="A306" s="24">
        <v>27.17</v>
      </c>
      <c r="B306" s="24">
        <v>728.40300000000002</v>
      </c>
      <c r="C306" s="24">
        <v>3.19</v>
      </c>
    </row>
    <row r="307" spans="1:3">
      <c r="A307" s="24">
        <v>27.18</v>
      </c>
      <c r="B307" s="24">
        <v>728.745</v>
      </c>
      <c r="C307" s="24">
        <v>3.31</v>
      </c>
    </row>
    <row r="308" spans="1:3">
      <c r="A308" s="24">
        <v>27.22</v>
      </c>
      <c r="B308" s="24">
        <v>730.11400000000003</v>
      </c>
      <c r="C308" s="24">
        <v>3.38</v>
      </c>
    </row>
    <row r="309" spans="1:3">
      <c r="A309" s="24">
        <v>27.27</v>
      </c>
      <c r="B309" s="24">
        <v>731.82500000000005</v>
      </c>
      <c r="C309" s="24">
        <v>3.01</v>
      </c>
    </row>
    <row r="310" spans="1:3">
      <c r="A310" s="24">
        <v>27.28</v>
      </c>
      <c r="B310" s="24">
        <v>732.16700000000003</v>
      </c>
      <c r="C310" s="24">
        <v>3.23</v>
      </c>
    </row>
    <row r="311" spans="1:3">
      <c r="A311" s="24">
        <v>27.37</v>
      </c>
      <c r="B311" s="24">
        <v>735.24800000000005</v>
      </c>
      <c r="C311" s="24">
        <v>3.34</v>
      </c>
    </row>
    <row r="312" spans="1:3">
      <c r="A312" s="24">
        <v>27.38</v>
      </c>
      <c r="B312" s="24">
        <v>735.59</v>
      </c>
      <c r="C312" s="24">
        <v>3.31</v>
      </c>
    </row>
    <row r="313" spans="1:3">
      <c r="A313" s="24">
        <v>27.47</v>
      </c>
      <c r="B313" s="24">
        <v>738.67</v>
      </c>
      <c r="C313" s="24">
        <v>3.27</v>
      </c>
    </row>
    <row r="314" spans="1:3">
      <c r="A314" s="24">
        <v>27.52</v>
      </c>
      <c r="B314" s="24">
        <v>740.38099999999997</v>
      </c>
      <c r="C314" s="24">
        <v>3.27</v>
      </c>
    </row>
    <row r="315" spans="1:3">
      <c r="A315" s="24">
        <v>27.57</v>
      </c>
      <c r="B315" s="24">
        <v>742.09299999999996</v>
      </c>
      <c r="C315" s="24">
        <v>3.28</v>
      </c>
    </row>
    <row r="316" spans="1:3">
      <c r="A316" s="24">
        <v>27.58</v>
      </c>
      <c r="B316" s="24">
        <v>742.43499999999995</v>
      </c>
      <c r="C316" s="24">
        <v>3.29</v>
      </c>
    </row>
    <row r="317" spans="1:3">
      <c r="A317" s="24">
        <v>27.62</v>
      </c>
      <c r="B317" s="24">
        <v>743.80399999999997</v>
      </c>
      <c r="C317" s="24">
        <v>3.88</v>
      </c>
    </row>
    <row r="318" spans="1:3">
      <c r="A318" s="24">
        <v>27.72</v>
      </c>
      <c r="B318" s="24">
        <v>747.226</v>
      </c>
      <c r="C318" s="24">
        <v>3.81</v>
      </c>
    </row>
    <row r="319" spans="1:3">
      <c r="A319" s="24">
        <v>27.78</v>
      </c>
      <c r="B319" s="24">
        <v>749.28</v>
      </c>
      <c r="C319" s="24">
        <v>3.73</v>
      </c>
    </row>
    <row r="320" spans="1:3">
      <c r="A320" s="24">
        <v>27.82</v>
      </c>
      <c r="B320" s="24">
        <v>750.649</v>
      </c>
      <c r="C320" s="24">
        <v>3.9</v>
      </c>
    </row>
    <row r="321" spans="1:3">
      <c r="A321" s="24">
        <v>27.87</v>
      </c>
      <c r="B321" s="24">
        <v>752.36</v>
      </c>
      <c r="C321" s="24">
        <v>3.64</v>
      </c>
    </row>
    <row r="322" spans="1:3">
      <c r="A322" s="24">
        <v>27.88</v>
      </c>
      <c r="B322" s="24">
        <v>752.702</v>
      </c>
      <c r="C322" s="24">
        <v>3.44</v>
      </c>
    </row>
    <row r="323" spans="1:3">
      <c r="A323" s="24">
        <v>27.92</v>
      </c>
      <c r="B323" s="24">
        <v>754.07100000000003</v>
      </c>
      <c r="C323" s="24">
        <v>3.76</v>
      </c>
    </row>
    <row r="324" spans="1:3">
      <c r="A324" s="24">
        <v>27.97</v>
      </c>
      <c r="B324" s="24">
        <v>755.87099999999998</v>
      </c>
      <c r="C324" s="24">
        <v>3.63</v>
      </c>
    </row>
    <row r="325" spans="1:3">
      <c r="A325" s="24">
        <v>27.98</v>
      </c>
      <c r="B325" s="24">
        <v>756.23599999999999</v>
      </c>
      <c r="C325" s="24">
        <v>3.76</v>
      </c>
    </row>
    <row r="326" spans="1:3">
      <c r="A326" s="24">
        <v>28.07</v>
      </c>
      <c r="B326" s="24">
        <v>759.52200000000005</v>
      </c>
      <c r="C326" s="24">
        <v>3.63</v>
      </c>
    </row>
    <row r="327" spans="1:3">
      <c r="A327" s="24">
        <v>28.12</v>
      </c>
      <c r="B327" s="24">
        <v>761.34699999999998</v>
      </c>
      <c r="C327" s="24">
        <v>3.33</v>
      </c>
    </row>
    <row r="328" spans="1:3">
      <c r="A328" s="24">
        <v>28.17</v>
      </c>
      <c r="B328" s="24">
        <v>763.173</v>
      </c>
      <c r="C328" s="24">
        <v>3.3</v>
      </c>
    </row>
    <row r="329" spans="1:3">
      <c r="A329" s="24">
        <v>28.27</v>
      </c>
      <c r="B329" s="24">
        <v>766.82299999999998</v>
      </c>
      <c r="C329" s="24">
        <v>3.13</v>
      </c>
    </row>
    <row r="330" spans="1:3">
      <c r="A330" s="24">
        <v>28.32</v>
      </c>
      <c r="B330" s="24">
        <v>768.64800000000002</v>
      </c>
      <c r="C330" s="24">
        <v>3.4</v>
      </c>
    </row>
    <row r="331" spans="1:3">
      <c r="A331" s="24">
        <v>28.37</v>
      </c>
      <c r="B331" s="24">
        <v>770.47400000000005</v>
      </c>
      <c r="C331" s="24">
        <v>3.26</v>
      </c>
    </row>
    <row r="332" spans="1:3">
      <c r="A332" s="24">
        <v>28.42</v>
      </c>
      <c r="B332" s="24">
        <v>772.29899999999998</v>
      </c>
      <c r="C332" s="24">
        <v>2.88</v>
      </c>
    </row>
    <row r="333" spans="1:3">
      <c r="A333" s="24">
        <v>28.52</v>
      </c>
      <c r="B333" s="24">
        <v>775.95</v>
      </c>
      <c r="C333" s="24">
        <v>3.13</v>
      </c>
    </row>
    <row r="334" spans="1:3">
      <c r="A334" s="24">
        <v>28.67</v>
      </c>
      <c r="B334" s="24">
        <v>781.42600000000004</v>
      </c>
      <c r="C334" s="24">
        <v>3.02</v>
      </c>
    </row>
    <row r="335" spans="1:3">
      <c r="A335" s="24">
        <v>28.87</v>
      </c>
      <c r="B335" s="24">
        <v>788.72699999999998</v>
      </c>
      <c r="C335" s="24">
        <v>2.74</v>
      </c>
    </row>
    <row r="336" spans="1:3">
      <c r="A336" s="24">
        <v>28.88</v>
      </c>
      <c r="B336" s="24">
        <v>789.09199999999998</v>
      </c>
      <c r="C336" s="24">
        <v>2.78</v>
      </c>
    </row>
    <row r="337" spans="1:3">
      <c r="A337" s="24">
        <v>28.92</v>
      </c>
      <c r="B337" s="24">
        <v>790.71400000000006</v>
      </c>
      <c r="C337" s="24">
        <v>3.9</v>
      </c>
    </row>
    <row r="338" spans="1:3">
      <c r="A338" s="24">
        <v>28.97</v>
      </c>
      <c r="B338" s="24">
        <v>792.76800000000003</v>
      </c>
      <c r="C338" s="24">
        <v>4.08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5"/>
  <dimension ref="A1:W1138"/>
  <sheetViews>
    <sheetView workbookViewId="0"/>
  </sheetViews>
  <sheetFormatPr defaultRowHeight="11.25"/>
  <cols>
    <col min="1" max="1" width="9.140625" style="19"/>
    <col min="2" max="2" width="11.28515625" style="19" customWidth="1"/>
    <col min="3" max="3" width="9.140625" style="19"/>
    <col min="4" max="4" width="9.7109375" style="19" customWidth="1"/>
    <col min="5" max="5" width="9.140625" style="19"/>
    <col min="6" max="6" width="9.140625" style="32"/>
    <col min="7" max="253" width="9.140625" style="49"/>
    <col min="254" max="254" width="11.28515625" style="49" customWidth="1"/>
    <col min="255" max="255" width="10.85546875" style="49" customWidth="1"/>
    <col min="256" max="256" width="9.7109375" style="49" customWidth="1"/>
    <col min="257" max="258" width="9.140625" style="49"/>
    <col min="259" max="259" width="10.28515625" style="49" customWidth="1"/>
    <col min="260" max="509" width="9.140625" style="49"/>
    <col min="510" max="510" width="11.28515625" style="49" customWidth="1"/>
    <col min="511" max="511" width="10.85546875" style="49" customWidth="1"/>
    <col min="512" max="512" width="9.7109375" style="49" customWidth="1"/>
    <col min="513" max="514" width="9.140625" style="49"/>
    <col min="515" max="515" width="10.28515625" style="49" customWidth="1"/>
    <col min="516" max="765" width="9.140625" style="49"/>
    <col min="766" max="766" width="11.28515625" style="49" customWidth="1"/>
    <col min="767" max="767" width="10.85546875" style="49" customWidth="1"/>
    <col min="768" max="768" width="9.7109375" style="49" customWidth="1"/>
    <col min="769" max="770" width="9.140625" style="49"/>
    <col min="771" max="771" width="10.28515625" style="49" customWidth="1"/>
    <col min="772" max="1021" width="9.140625" style="49"/>
    <col min="1022" max="1022" width="11.28515625" style="49" customWidth="1"/>
    <col min="1023" max="1023" width="10.85546875" style="49" customWidth="1"/>
    <col min="1024" max="1024" width="9.7109375" style="49" customWidth="1"/>
    <col min="1025" max="1026" width="9.140625" style="49"/>
    <col min="1027" max="1027" width="10.28515625" style="49" customWidth="1"/>
    <col min="1028" max="1277" width="9.140625" style="49"/>
    <col min="1278" max="1278" width="11.28515625" style="49" customWidth="1"/>
    <col min="1279" max="1279" width="10.85546875" style="49" customWidth="1"/>
    <col min="1280" max="1280" width="9.7109375" style="49" customWidth="1"/>
    <col min="1281" max="1282" width="9.140625" style="49"/>
    <col min="1283" max="1283" width="10.28515625" style="49" customWidth="1"/>
    <col min="1284" max="1533" width="9.140625" style="49"/>
    <col min="1534" max="1534" width="11.28515625" style="49" customWidth="1"/>
    <col min="1535" max="1535" width="10.85546875" style="49" customWidth="1"/>
    <col min="1536" max="1536" width="9.7109375" style="49" customWidth="1"/>
    <col min="1537" max="1538" width="9.140625" style="49"/>
    <col min="1539" max="1539" width="10.28515625" style="49" customWidth="1"/>
    <col min="1540" max="1789" width="9.140625" style="49"/>
    <col min="1790" max="1790" width="11.28515625" style="49" customWidth="1"/>
    <col min="1791" max="1791" width="10.85546875" style="49" customWidth="1"/>
    <col min="1792" max="1792" width="9.7109375" style="49" customWidth="1"/>
    <col min="1793" max="1794" width="9.140625" style="49"/>
    <col min="1795" max="1795" width="10.28515625" style="49" customWidth="1"/>
    <col min="1796" max="2045" width="9.140625" style="49"/>
    <col min="2046" max="2046" width="11.28515625" style="49" customWidth="1"/>
    <col min="2047" max="2047" width="10.85546875" style="49" customWidth="1"/>
    <col min="2048" max="2048" width="9.7109375" style="49" customWidth="1"/>
    <col min="2049" max="2050" width="9.140625" style="49"/>
    <col min="2051" max="2051" width="10.28515625" style="49" customWidth="1"/>
    <col min="2052" max="2301" width="9.140625" style="49"/>
    <col min="2302" max="2302" width="11.28515625" style="49" customWidth="1"/>
    <col min="2303" max="2303" width="10.85546875" style="49" customWidth="1"/>
    <col min="2304" max="2304" width="9.7109375" style="49" customWidth="1"/>
    <col min="2305" max="2306" width="9.140625" style="49"/>
    <col min="2307" max="2307" width="10.28515625" style="49" customWidth="1"/>
    <col min="2308" max="2557" width="9.140625" style="49"/>
    <col min="2558" max="2558" width="11.28515625" style="49" customWidth="1"/>
    <col min="2559" max="2559" width="10.85546875" style="49" customWidth="1"/>
    <col min="2560" max="2560" width="9.7109375" style="49" customWidth="1"/>
    <col min="2561" max="2562" width="9.140625" style="49"/>
    <col min="2563" max="2563" width="10.28515625" style="49" customWidth="1"/>
    <col min="2564" max="2813" width="9.140625" style="49"/>
    <col min="2814" max="2814" width="11.28515625" style="49" customWidth="1"/>
    <col min="2815" max="2815" width="10.85546875" style="49" customWidth="1"/>
    <col min="2816" max="2816" width="9.7109375" style="49" customWidth="1"/>
    <col min="2817" max="2818" width="9.140625" style="49"/>
    <col min="2819" max="2819" width="10.28515625" style="49" customWidth="1"/>
    <col min="2820" max="3069" width="9.140625" style="49"/>
    <col min="3070" max="3070" width="11.28515625" style="49" customWidth="1"/>
    <col min="3071" max="3071" width="10.85546875" style="49" customWidth="1"/>
    <col min="3072" max="3072" width="9.7109375" style="49" customWidth="1"/>
    <col min="3073" max="3074" width="9.140625" style="49"/>
    <col min="3075" max="3075" width="10.28515625" style="49" customWidth="1"/>
    <col min="3076" max="3325" width="9.140625" style="49"/>
    <col min="3326" max="3326" width="11.28515625" style="49" customWidth="1"/>
    <col min="3327" max="3327" width="10.85546875" style="49" customWidth="1"/>
    <col min="3328" max="3328" width="9.7109375" style="49" customWidth="1"/>
    <col min="3329" max="3330" width="9.140625" style="49"/>
    <col min="3331" max="3331" width="10.28515625" style="49" customWidth="1"/>
    <col min="3332" max="3581" width="9.140625" style="49"/>
    <col min="3582" max="3582" width="11.28515625" style="49" customWidth="1"/>
    <col min="3583" max="3583" width="10.85546875" style="49" customWidth="1"/>
    <col min="3584" max="3584" width="9.7109375" style="49" customWidth="1"/>
    <col min="3585" max="3586" width="9.140625" style="49"/>
    <col min="3587" max="3587" width="10.28515625" style="49" customWidth="1"/>
    <col min="3588" max="3837" width="9.140625" style="49"/>
    <col min="3838" max="3838" width="11.28515625" style="49" customWidth="1"/>
    <col min="3839" max="3839" width="10.85546875" style="49" customWidth="1"/>
    <col min="3840" max="3840" width="9.7109375" style="49" customWidth="1"/>
    <col min="3841" max="3842" width="9.140625" style="49"/>
    <col min="3843" max="3843" width="10.28515625" style="49" customWidth="1"/>
    <col min="3844" max="4093" width="9.140625" style="49"/>
    <col min="4094" max="4094" width="11.28515625" style="49" customWidth="1"/>
    <col min="4095" max="4095" width="10.85546875" style="49" customWidth="1"/>
    <col min="4096" max="4096" width="9.7109375" style="49" customWidth="1"/>
    <col min="4097" max="4098" width="9.140625" style="49"/>
    <col min="4099" max="4099" width="10.28515625" style="49" customWidth="1"/>
    <col min="4100" max="4349" width="9.140625" style="49"/>
    <col min="4350" max="4350" width="11.28515625" style="49" customWidth="1"/>
    <col min="4351" max="4351" width="10.85546875" style="49" customWidth="1"/>
    <col min="4352" max="4352" width="9.7109375" style="49" customWidth="1"/>
    <col min="4353" max="4354" width="9.140625" style="49"/>
    <col min="4355" max="4355" width="10.28515625" style="49" customWidth="1"/>
    <col min="4356" max="4605" width="9.140625" style="49"/>
    <col min="4606" max="4606" width="11.28515625" style="49" customWidth="1"/>
    <col min="4607" max="4607" width="10.85546875" style="49" customWidth="1"/>
    <col min="4608" max="4608" width="9.7109375" style="49" customWidth="1"/>
    <col min="4609" max="4610" width="9.140625" style="49"/>
    <col min="4611" max="4611" width="10.28515625" style="49" customWidth="1"/>
    <col min="4612" max="4861" width="9.140625" style="49"/>
    <col min="4862" max="4862" width="11.28515625" style="49" customWidth="1"/>
    <col min="4863" max="4863" width="10.85546875" style="49" customWidth="1"/>
    <col min="4864" max="4864" width="9.7109375" style="49" customWidth="1"/>
    <col min="4865" max="4866" width="9.140625" style="49"/>
    <col min="4867" max="4867" width="10.28515625" style="49" customWidth="1"/>
    <col min="4868" max="5117" width="9.140625" style="49"/>
    <col min="5118" max="5118" width="11.28515625" style="49" customWidth="1"/>
    <col min="5119" max="5119" width="10.85546875" style="49" customWidth="1"/>
    <col min="5120" max="5120" width="9.7109375" style="49" customWidth="1"/>
    <col min="5121" max="5122" width="9.140625" style="49"/>
    <col min="5123" max="5123" width="10.28515625" style="49" customWidth="1"/>
    <col min="5124" max="5373" width="9.140625" style="49"/>
    <col min="5374" max="5374" width="11.28515625" style="49" customWidth="1"/>
    <col min="5375" max="5375" width="10.85546875" style="49" customWidth="1"/>
    <col min="5376" max="5376" width="9.7109375" style="49" customWidth="1"/>
    <col min="5377" max="5378" width="9.140625" style="49"/>
    <col min="5379" max="5379" width="10.28515625" style="49" customWidth="1"/>
    <col min="5380" max="5629" width="9.140625" style="49"/>
    <col min="5630" max="5630" width="11.28515625" style="49" customWidth="1"/>
    <col min="5631" max="5631" width="10.85546875" style="49" customWidth="1"/>
    <col min="5632" max="5632" width="9.7109375" style="49" customWidth="1"/>
    <col min="5633" max="5634" width="9.140625" style="49"/>
    <col min="5635" max="5635" width="10.28515625" style="49" customWidth="1"/>
    <col min="5636" max="5885" width="9.140625" style="49"/>
    <col min="5886" max="5886" width="11.28515625" style="49" customWidth="1"/>
    <col min="5887" max="5887" width="10.85546875" style="49" customWidth="1"/>
    <col min="5888" max="5888" width="9.7109375" style="49" customWidth="1"/>
    <col min="5889" max="5890" width="9.140625" style="49"/>
    <col min="5891" max="5891" width="10.28515625" style="49" customWidth="1"/>
    <col min="5892" max="6141" width="9.140625" style="49"/>
    <col min="6142" max="6142" width="11.28515625" style="49" customWidth="1"/>
    <col min="6143" max="6143" width="10.85546875" style="49" customWidth="1"/>
    <col min="6144" max="6144" width="9.7109375" style="49" customWidth="1"/>
    <col min="6145" max="6146" width="9.140625" style="49"/>
    <col min="6147" max="6147" width="10.28515625" style="49" customWidth="1"/>
    <col min="6148" max="6397" width="9.140625" style="49"/>
    <col min="6398" max="6398" width="11.28515625" style="49" customWidth="1"/>
    <col min="6399" max="6399" width="10.85546875" style="49" customWidth="1"/>
    <col min="6400" max="6400" width="9.7109375" style="49" customWidth="1"/>
    <col min="6401" max="6402" width="9.140625" style="49"/>
    <col min="6403" max="6403" width="10.28515625" style="49" customWidth="1"/>
    <col min="6404" max="6653" width="9.140625" style="49"/>
    <col min="6654" max="6654" width="11.28515625" style="49" customWidth="1"/>
    <col min="6655" max="6655" width="10.85546875" style="49" customWidth="1"/>
    <col min="6656" max="6656" width="9.7109375" style="49" customWidth="1"/>
    <col min="6657" max="6658" width="9.140625" style="49"/>
    <col min="6659" max="6659" width="10.28515625" style="49" customWidth="1"/>
    <col min="6660" max="6909" width="9.140625" style="49"/>
    <col min="6910" max="6910" width="11.28515625" style="49" customWidth="1"/>
    <col min="6911" max="6911" width="10.85546875" style="49" customWidth="1"/>
    <col min="6912" max="6912" width="9.7109375" style="49" customWidth="1"/>
    <col min="6913" max="6914" width="9.140625" style="49"/>
    <col min="6915" max="6915" width="10.28515625" style="49" customWidth="1"/>
    <col min="6916" max="7165" width="9.140625" style="49"/>
    <col min="7166" max="7166" width="11.28515625" style="49" customWidth="1"/>
    <col min="7167" max="7167" width="10.85546875" style="49" customWidth="1"/>
    <col min="7168" max="7168" width="9.7109375" style="49" customWidth="1"/>
    <col min="7169" max="7170" width="9.140625" style="49"/>
    <col min="7171" max="7171" width="10.28515625" style="49" customWidth="1"/>
    <col min="7172" max="7421" width="9.140625" style="49"/>
    <col min="7422" max="7422" width="11.28515625" style="49" customWidth="1"/>
    <col min="7423" max="7423" width="10.85546875" style="49" customWidth="1"/>
    <col min="7424" max="7424" width="9.7109375" style="49" customWidth="1"/>
    <col min="7425" max="7426" width="9.140625" style="49"/>
    <col min="7427" max="7427" width="10.28515625" style="49" customWidth="1"/>
    <col min="7428" max="7677" width="9.140625" style="49"/>
    <col min="7678" max="7678" width="11.28515625" style="49" customWidth="1"/>
    <col min="7679" max="7679" width="10.85546875" style="49" customWidth="1"/>
    <col min="7680" max="7680" width="9.7109375" style="49" customWidth="1"/>
    <col min="7681" max="7682" width="9.140625" style="49"/>
    <col min="7683" max="7683" width="10.28515625" style="49" customWidth="1"/>
    <col min="7684" max="7933" width="9.140625" style="49"/>
    <col min="7934" max="7934" width="11.28515625" style="49" customWidth="1"/>
    <col min="7935" max="7935" width="10.85546875" style="49" customWidth="1"/>
    <col min="7936" max="7936" width="9.7109375" style="49" customWidth="1"/>
    <col min="7937" max="7938" width="9.140625" style="49"/>
    <col min="7939" max="7939" width="10.28515625" style="49" customWidth="1"/>
    <col min="7940" max="8189" width="9.140625" style="49"/>
    <col min="8190" max="8190" width="11.28515625" style="49" customWidth="1"/>
    <col min="8191" max="8191" width="10.85546875" style="49" customWidth="1"/>
    <col min="8192" max="8192" width="9.7109375" style="49" customWidth="1"/>
    <col min="8193" max="8194" width="9.140625" style="49"/>
    <col min="8195" max="8195" width="10.28515625" style="49" customWidth="1"/>
    <col min="8196" max="8445" width="9.140625" style="49"/>
    <col min="8446" max="8446" width="11.28515625" style="49" customWidth="1"/>
    <col min="8447" max="8447" width="10.85546875" style="49" customWidth="1"/>
    <col min="8448" max="8448" width="9.7109375" style="49" customWidth="1"/>
    <col min="8449" max="8450" width="9.140625" style="49"/>
    <col min="8451" max="8451" width="10.28515625" style="49" customWidth="1"/>
    <col min="8452" max="8701" width="9.140625" style="49"/>
    <col min="8702" max="8702" width="11.28515625" style="49" customWidth="1"/>
    <col min="8703" max="8703" width="10.85546875" style="49" customWidth="1"/>
    <col min="8704" max="8704" width="9.7109375" style="49" customWidth="1"/>
    <col min="8705" max="8706" width="9.140625" style="49"/>
    <col min="8707" max="8707" width="10.28515625" style="49" customWidth="1"/>
    <col min="8708" max="8957" width="9.140625" style="49"/>
    <col min="8958" max="8958" width="11.28515625" style="49" customWidth="1"/>
    <col min="8959" max="8959" width="10.85546875" style="49" customWidth="1"/>
    <col min="8960" max="8960" width="9.7109375" style="49" customWidth="1"/>
    <col min="8961" max="8962" width="9.140625" style="49"/>
    <col min="8963" max="8963" width="10.28515625" style="49" customWidth="1"/>
    <col min="8964" max="9213" width="9.140625" style="49"/>
    <col min="9214" max="9214" width="11.28515625" style="49" customWidth="1"/>
    <col min="9215" max="9215" width="10.85546875" style="49" customWidth="1"/>
    <col min="9216" max="9216" width="9.7109375" style="49" customWidth="1"/>
    <col min="9217" max="9218" width="9.140625" style="49"/>
    <col min="9219" max="9219" width="10.28515625" style="49" customWidth="1"/>
    <col min="9220" max="9469" width="9.140625" style="49"/>
    <col min="9470" max="9470" width="11.28515625" style="49" customWidth="1"/>
    <col min="9471" max="9471" width="10.85546875" style="49" customWidth="1"/>
    <col min="9472" max="9472" width="9.7109375" style="49" customWidth="1"/>
    <col min="9473" max="9474" width="9.140625" style="49"/>
    <col min="9475" max="9475" width="10.28515625" style="49" customWidth="1"/>
    <col min="9476" max="9725" width="9.140625" style="49"/>
    <col min="9726" max="9726" width="11.28515625" style="49" customWidth="1"/>
    <col min="9727" max="9727" width="10.85546875" style="49" customWidth="1"/>
    <col min="9728" max="9728" width="9.7109375" style="49" customWidth="1"/>
    <col min="9729" max="9730" width="9.140625" style="49"/>
    <col min="9731" max="9731" width="10.28515625" style="49" customWidth="1"/>
    <col min="9732" max="9981" width="9.140625" style="49"/>
    <col min="9982" max="9982" width="11.28515625" style="49" customWidth="1"/>
    <col min="9983" max="9983" width="10.85546875" style="49" customWidth="1"/>
    <col min="9984" max="9984" width="9.7109375" style="49" customWidth="1"/>
    <col min="9985" max="9986" width="9.140625" style="49"/>
    <col min="9987" max="9987" width="10.28515625" style="49" customWidth="1"/>
    <col min="9988" max="10237" width="9.140625" style="49"/>
    <col min="10238" max="10238" width="11.28515625" style="49" customWidth="1"/>
    <col min="10239" max="10239" width="10.85546875" style="49" customWidth="1"/>
    <col min="10240" max="10240" width="9.7109375" style="49" customWidth="1"/>
    <col min="10241" max="10242" width="9.140625" style="49"/>
    <col min="10243" max="10243" width="10.28515625" style="49" customWidth="1"/>
    <col min="10244" max="10493" width="9.140625" style="49"/>
    <col min="10494" max="10494" width="11.28515625" style="49" customWidth="1"/>
    <col min="10495" max="10495" width="10.85546875" style="49" customWidth="1"/>
    <col min="10496" max="10496" width="9.7109375" style="49" customWidth="1"/>
    <col min="10497" max="10498" width="9.140625" style="49"/>
    <col min="10499" max="10499" width="10.28515625" style="49" customWidth="1"/>
    <col min="10500" max="10749" width="9.140625" style="49"/>
    <col min="10750" max="10750" width="11.28515625" style="49" customWidth="1"/>
    <col min="10751" max="10751" width="10.85546875" style="49" customWidth="1"/>
    <col min="10752" max="10752" width="9.7109375" style="49" customWidth="1"/>
    <col min="10753" max="10754" width="9.140625" style="49"/>
    <col min="10755" max="10755" width="10.28515625" style="49" customWidth="1"/>
    <col min="10756" max="11005" width="9.140625" style="49"/>
    <col min="11006" max="11006" width="11.28515625" style="49" customWidth="1"/>
    <col min="11007" max="11007" width="10.85546875" style="49" customWidth="1"/>
    <col min="11008" max="11008" width="9.7109375" style="49" customWidth="1"/>
    <col min="11009" max="11010" width="9.140625" style="49"/>
    <col min="11011" max="11011" width="10.28515625" style="49" customWidth="1"/>
    <col min="11012" max="11261" width="9.140625" style="49"/>
    <col min="11262" max="11262" width="11.28515625" style="49" customWidth="1"/>
    <col min="11263" max="11263" width="10.85546875" style="49" customWidth="1"/>
    <col min="11264" max="11264" width="9.7109375" style="49" customWidth="1"/>
    <col min="11265" max="11266" width="9.140625" style="49"/>
    <col min="11267" max="11267" width="10.28515625" style="49" customWidth="1"/>
    <col min="11268" max="11517" width="9.140625" style="49"/>
    <col min="11518" max="11518" width="11.28515625" style="49" customWidth="1"/>
    <col min="11519" max="11519" width="10.85546875" style="49" customWidth="1"/>
    <col min="11520" max="11520" width="9.7109375" style="49" customWidth="1"/>
    <col min="11521" max="11522" width="9.140625" style="49"/>
    <col min="11523" max="11523" width="10.28515625" style="49" customWidth="1"/>
    <col min="11524" max="11773" width="9.140625" style="49"/>
    <col min="11774" max="11774" width="11.28515625" style="49" customWidth="1"/>
    <col min="11775" max="11775" width="10.85546875" style="49" customWidth="1"/>
    <col min="11776" max="11776" width="9.7109375" style="49" customWidth="1"/>
    <col min="11777" max="11778" width="9.140625" style="49"/>
    <col min="11779" max="11779" width="10.28515625" style="49" customWidth="1"/>
    <col min="11780" max="12029" width="9.140625" style="49"/>
    <col min="12030" max="12030" width="11.28515625" style="49" customWidth="1"/>
    <col min="12031" max="12031" width="10.85546875" style="49" customWidth="1"/>
    <col min="12032" max="12032" width="9.7109375" style="49" customWidth="1"/>
    <col min="12033" max="12034" width="9.140625" style="49"/>
    <col min="12035" max="12035" width="10.28515625" style="49" customWidth="1"/>
    <col min="12036" max="12285" width="9.140625" style="49"/>
    <col min="12286" max="12286" width="11.28515625" style="49" customWidth="1"/>
    <col min="12287" max="12287" width="10.85546875" style="49" customWidth="1"/>
    <col min="12288" max="12288" width="9.7109375" style="49" customWidth="1"/>
    <col min="12289" max="12290" width="9.140625" style="49"/>
    <col min="12291" max="12291" width="10.28515625" style="49" customWidth="1"/>
    <col min="12292" max="12541" width="9.140625" style="49"/>
    <col min="12542" max="12542" width="11.28515625" style="49" customWidth="1"/>
    <col min="12543" max="12543" width="10.85546875" style="49" customWidth="1"/>
    <col min="12544" max="12544" width="9.7109375" style="49" customWidth="1"/>
    <col min="12545" max="12546" width="9.140625" style="49"/>
    <col min="12547" max="12547" width="10.28515625" style="49" customWidth="1"/>
    <col min="12548" max="12797" width="9.140625" style="49"/>
    <col min="12798" max="12798" width="11.28515625" style="49" customWidth="1"/>
    <col min="12799" max="12799" width="10.85546875" style="49" customWidth="1"/>
    <col min="12800" max="12800" width="9.7109375" style="49" customWidth="1"/>
    <col min="12801" max="12802" width="9.140625" style="49"/>
    <col min="12803" max="12803" width="10.28515625" style="49" customWidth="1"/>
    <col min="12804" max="13053" width="9.140625" style="49"/>
    <col min="13054" max="13054" width="11.28515625" style="49" customWidth="1"/>
    <col min="13055" max="13055" width="10.85546875" style="49" customWidth="1"/>
    <col min="13056" max="13056" width="9.7109375" style="49" customWidth="1"/>
    <col min="13057" max="13058" width="9.140625" style="49"/>
    <col min="13059" max="13059" width="10.28515625" style="49" customWidth="1"/>
    <col min="13060" max="13309" width="9.140625" style="49"/>
    <col min="13310" max="13310" width="11.28515625" style="49" customWidth="1"/>
    <col min="13311" max="13311" width="10.85546875" style="49" customWidth="1"/>
    <col min="13312" max="13312" width="9.7109375" style="49" customWidth="1"/>
    <col min="13313" max="13314" width="9.140625" style="49"/>
    <col min="13315" max="13315" width="10.28515625" style="49" customWidth="1"/>
    <col min="13316" max="13565" width="9.140625" style="49"/>
    <col min="13566" max="13566" width="11.28515625" style="49" customWidth="1"/>
    <col min="13567" max="13567" width="10.85546875" style="49" customWidth="1"/>
    <col min="13568" max="13568" width="9.7109375" style="49" customWidth="1"/>
    <col min="13569" max="13570" width="9.140625" style="49"/>
    <col min="13571" max="13571" width="10.28515625" style="49" customWidth="1"/>
    <col min="13572" max="13821" width="9.140625" style="49"/>
    <col min="13822" max="13822" width="11.28515625" style="49" customWidth="1"/>
    <col min="13823" max="13823" width="10.85546875" style="49" customWidth="1"/>
    <col min="13824" max="13824" width="9.7109375" style="49" customWidth="1"/>
    <col min="13825" max="13826" width="9.140625" style="49"/>
    <col min="13827" max="13827" width="10.28515625" style="49" customWidth="1"/>
    <col min="13828" max="14077" width="9.140625" style="49"/>
    <col min="14078" max="14078" width="11.28515625" style="49" customWidth="1"/>
    <col min="14079" max="14079" width="10.85546875" style="49" customWidth="1"/>
    <col min="14080" max="14080" width="9.7109375" style="49" customWidth="1"/>
    <col min="14081" max="14082" width="9.140625" style="49"/>
    <col min="14083" max="14083" width="10.28515625" style="49" customWidth="1"/>
    <col min="14084" max="14333" width="9.140625" style="49"/>
    <col min="14334" max="14334" width="11.28515625" style="49" customWidth="1"/>
    <col min="14335" max="14335" width="10.85546875" style="49" customWidth="1"/>
    <col min="14336" max="14336" width="9.7109375" style="49" customWidth="1"/>
    <col min="14337" max="14338" width="9.140625" style="49"/>
    <col min="14339" max="14339" width="10.28515625" style="49" customWidth="1"/>
    <col min="14340" max="14589" width="9.140625" style="49"/>
    <col min="14590" max="14590" width="11.28515625" style="49" customWidth="1"/>
    <col min="14591" max="14591" width="10.85546875" style="49" customWidth="1"/>
    <col min="14592" max="14592" width="9.7109375" style="49" customWidth="1"/>
    <col min="14593" max="14594" width="9.140625" style="49"/>
    <col min="14595" max="14595" width="10.28515625" style="49" customWidth="1"/>
    <col min="14596" max="14845" width="9.140625" style="49"/>
    <col min="14846" max="14846" width="11.28515625" style="49" customWidth="1"/>
    <col min="14847" max="14847" width="10.85546875" style="49" customWidth="1"/>
    <col min="14848" max="14848" width="9.7109375" style="49" customWidth="1"/>
    <col min="14849" max="14850" width="9.140625" style="49"/>
    <col min="14851" max="14851" width="10.28515625" style="49" customWidth="1"/>
    <col min="14852" max="15101" width="9.140625" style="49"/>
    <col min="15102" max="15102" width="11.28515625" style="49" customWidth="1"/>
    <col min="15103" max="15103" width="10.85546875" style="49" customWidth="1"/>
    <col min="15104" max="15104" width="9.7109375" style="49" customWidth="1"/>
    <col min="15105" max="15106" width="9.140625" style="49"/>
    <col min="15107" max="15107" width="10.28515625" style="49" customWidth="1"/>
    <col min="15108" max="15357" width="9.140625" style="49"/>
    <col min="15358" max="15358" width="11.28515625" style="49" customWidth="1"/>
    <col min="15359" max="15359" width="10.85546875" style="49" customWidth="1"/>
    <col min="15360" max="15360" width="9.7109375" style="49" customWidth="1"/>
    <col min="15361" max="15362" width="9.140625" style="49"/>
    <col min="15363" max="15363" width="10.28515625" style="49" customWidth="1"/>
    <col min="15364" max="15613" width="9.140625" style="49"/>
    <col min="15614" max="15614" width="11.28515625" style="49" customWidth="1"/>
    <col min="15615" max="15615" width="10.85546875" style="49" customWidth="1"/>
    <col min="15616" max="15616" width="9.7109375" style="49" customWidth="1"/>
    <col min="15617" max="15618" width="9.140625" style="49"/>
    <col min="15619" max="15619" width="10.28515625" style="49" customWidth="1"/>
    <col min="15620" max="15869" width="9.140625" style="49"/>
    <col min="15870" max="15870" width="11.28515625" style="49" customWidth="1"/>
    <col min="15871" max="15871" width="10.85546875" style="49" customWidth="1"/>
    <col min="15872" max="15872" width="9.7109375" style="49" customWidth="1"/>
    <col min="15873" max="15874" width="9.140625" style="49"/>
    <col min="15875" max="15875" width="10.28515625" style="49" customWidth="1"/>
    <col min="15876" max="16125" width="9.140625" style="49"/>
    <col min="16126" max="16126" width="11.28515625" style="49" customWidth="1"/>
    <col min="16127" max="16127" width="10.85546875" style="49" customWidth="1"/>
    <col min="16128" max="16128" width="9.7109375" style="49" customWidth="1"/>
    <col min="16129" max="16130" width="9.140625" style="49"/>
    <col min="16131" max="16131" width="10.28515625" style="49" customWidth="1"/>
    <col min="16132" max="16384" width="9.140625" style="49"/>
  </cols>
  <sheetData>
    <row r="1" spans="1:23" s="80" customFormat="1" ht="22.5">
      <c r="A1" s="21" t="s">
        <v>9</v>
      </c>
      <c r="B1" s="21" t="s">
        <v>5</v>
      </c>
      <c r="C1" s="21" t="s">
        <v>3</v>
      </c>
      <c r="D1" s="22" t="s">
        <v>16</v>
      </c>
      <c r="E1" s="22"/>
      <c r="G1" s="81"/>
      <c r="H1" s="81"/>
      <c r="I1" s="81"/>
      <c r="J1" s="82"/>
      <c r="K1" s="81"/>
      <c r="L1" s="81"/>
      <c r="M1" s="81"/>
      <c r="N1" s="21"/>
      <c r="O1" s="21"/>
      <c r="P1" s="21"/>
      <c r="Q1" s="21"/>
      <c r="R1" s="21"/>
      <c r="S1" s="21"/>
      <c r="T1" s="21"/>
      <c r="U1" s="21"/>
      <c r="V1" s="21"/>
      <c r="W1" s="21"/>
    </row>
    <row r="2" spans="1:23" ht="12.75" customHeight="1">
      <c r="A2" s="19">
        <v>0.01</v>
      </c>
      <c r="B2" s="19">
        <v>0</v>
      </c>
      <c r="C2" s="19">
        <v>0</v>
      </c>
      <c r="D2" s="19">
        <v>2.63</v>
      </c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</row>
    <row r="3" spans="1:23">
      <c r="A3" s="19">
        <v>0.06</v>
      </c>
      <c r="B3" s="19">
        <v>0.15</v>
      </c>
      <c r="C3" s="19">
        <v>0.2</v>
      </c>
      <c r="D3" s="19">
        <v>2.73</v>
      </c>
    </row>
    <row r="4" spans="1:23">
      <c r="A4" s="19">
        <v>0.21</v>
      </c>
      <c r="B4" s="19">
        <v>0.61</v>
      </c>
      <c r="C4" s="19">
        <v>0.81333299999999997</v>
      </c>
      <c r="D4" s="19">
        <v>2.25</v>
      </c>
    </row>
    <row r="5" spans="1:23">
      <c r="A5" s="19">
        <v>0.24</v>
      </c>
      <c r="B5" s="19">
        <v>0.7</v>
      </c>
      <c r="C5" s="19">
        <v>0.93333299999999997</v>
      </c>
      <c r="D5" s="19">
        <v>2.7</v>
      </c>
    </row>
    <row r="6" spans="1:23">
      <c r="A6" s="19">
        <v>0.26</v>
      </c>
      <c r="B6" s="19">
        <v>0.76</v>
      </c>
      <c r="C6" s="19">
        <v>1.0133300000000001</v>
      </c>
      <c r="D6" s="19">
        <v>2.72</v>
      </c>
    </row>
    <row r="7" spans="1:23">
      <c r="A7" s="19">
        <v>0.28999999999999998</v>
      </c>
      <c r="B7" s="19">
        <v>0.85</v>
      </c>
      <c r="C7" s="19">
        <v>1.1333299999999999</v>
      </c>
      <c r="D7" s="19">
        <v>2.64</v>
      </c>
    </row>
    <row r="8" spans="1:23">
      <c r="A8" s="19">
        <v>0.31</v>
      </c>
      <c r="B8" s="19">
        <v>0.92</v>
      </c>
      <c r="C8" s="19">
        <v>1.2266699999999999</v>
      </c>
      <c r="D8" s="19">
        <v>2.6</v>
      </c>
    </row>
    <row r="9" spans="1:23">
      <c r="A9" s="19">
        <v>0.36</v>
      </c>
      <c r="B9" s="19">
        <v>1.07</v>
      </c>
      <c r="C9" s="19">
        <v>1.4266700000000001</v>
      </c>
      <c r="D9" s="19">
        <v>2.4500000000000002</v>
      </c>
    </row>
    <row r="10" spans="1:23">
      <c r="A10" s="19">
        <v>0.39</v>
      </c>
      <c r="B10" s="19">
        <v>1.1599999999999999</v>
      </c>
      <c r="C10" s="19">
        <v>1.54667</v>
      </c>
      <c r="D10" s="19">
        <v>2.78</v>
      </c>
    </row>
    <row r="11" spans="1:23">
      <c r="A11" s="19">
        <v>0.41</v>
      </c>
      <c r="B11" s="19">
        <v>1.22</v>
      </c>
      <c r="C11" s="19">
        <v>1.6266700000000001</v>
      </c>
      <c r="D11" s="19">
        <v>2.31</v>
      </c>
    </row>
    <row r="12" spans="1:23">
      <c r="A12" s="19">
        <v>0.46</v>
      </c>
      <c r="B12" s="19">
        <v>1.37</v>
      </c>
      <c r="C12" s="19">
        <v>1.82667</v>
      </c>
      <c r="D12" s="19">
        <v>2.4700000000000002</v>
      </c>
    </row>
    <row r="13" spans="1:23">
      <c r="A13" s="19">
        <v>0.49</v>
      </c>
      <c r="B13" s="19">
        <v>1.46</v>
      </c>
      <c r="C13" s="19">
        <v>1.9466699999999999</v>
      </c>
      <c r="D13" s="19">
        <v>2.5299999999999998</v>
      </c>
    </row>
    <row r="14" spans="1:23">
      <c r="A14" s="19">
        <v>0.51</v>
      </c>
      <c r="B14" s="19">
        <v>1.53</v>
      </c>
      <c r="C14" s="19">
        <v>2.04</v>
      </c>
      <c r="D14" s="19">
        <v>2.63</v>
      </c>
    </row>
    <row r="15" spans="1:23">
      <c r="A15" s="19">
        <v>0.61</v>
      </c>
      <c r="B15" s="19">
        <v>1.83</v>
      </c>
      <c r="C15" s="19">
        <v>2.44</v>
      </c>
      <c r="D15" s="19">
        <v>2.39</v>
      </c>
    </row>
    <row r="16" spans="1:23">
      <c r="A16" s="19">
        <v>0.66</v>
      </c>
      <c r="B16" s="19">
        <v>1.98</v>
      </c>
      <c r="C16" s="19">
        <v>2.64</v>
      </c>
      <c r="D16" s="19">
        <v>2.5</v>
      </c>
    </row>
    <row r="17" spans="1:4">
      <c r="A17" s="19">
        <v>0.74</v>
      </c>
      <c r="B17" s="19">
        <v>2.23</v>
      </c>
      <c r="C17" s="19">
        <v>2.9733299999999998</v>
      </c>
      <c r="D17" s="19">
        <v>2.39</v>
      </c>
    </row>
    <row r="18" spans="1:4">
      <c r="A18" s="19">
        <v>0.76</v>
      </c>
      <c r="B18" s="19">
        <v>2.29</v>
      </c>
      <c r="C18" s="19">
        <v>3.0533299999999999</v>
      </c>
      <c r="D18" s="19">
        <v>2.4</v>
      </c>
    </row>
    <row r="19" spans="1:4">
      <c r="A19" s="19">
        <v>0.81</v>
      </c>
      <c r="B19" s="19">
        <v>2.44</v>
      </c>
      <c r="C19" s="19">
        <v>3.2484999999999999</v>
      </c>
      <c r="D19" s="19">
        <v>2.4500000000000002</v>
      </c>
    </row>
    <row r="20" spans="1:4">
      <c r="A20" s="19">
        <v>0.86</v>
      </c>
      <c r="B20" s="19">
        <v>2.59</v>
      </c>
      <c r="C20" s="19">
        <v>3.4359999999999999</v>
      </c>
      <c r="D20" s="19">
        <v>2.59</v>
      </c>
    </row>
    <row r="21" spans="1:4">
      <c r="A21" s="19">
        <v>0.96</v>
      </c>
      <c r="B21" s="19">
        <v>2.9</v>
      </c>
      <c r="C21" s="19">
        <v>3.8235000000000001</v>
      </c>
      <c r="D21" s="19">
        <v>2.52</v>
      </c>
    </row>
    <row r="22" spans="1:4">
      <c r="A22" s="19">
        <v>1.01</v>
      </c>
      <c r="B22" s="19">
        <v>3.05</v>
      </c>
      <c r="C22" s="19">
        <v>4.0110000000000001</v>
      </c>
      <c r="D22" s="19">
        <v>2.5</v>
      </c>
    </row>
    <row r="23" spans="1:4">
      <c r="A23" s="19">
        <v>1.06</v>
      </c>
      <c r="B23" s="19">
        <v>3.2</v>
      </c>
      <c r="C23" s="19">
        <v>4.1985000000000001</v>
      </c>
      <c r="D23" s="19">
        <v>2.6</v>
      </c>
    </row>
    <row r="24" spans="1:4">
      <c r="A24" s="19">
        <v>1.1599999999999999</v>
      </c>
      <c r="B24" s="19">
        <v>3.51</v>
      </c>
      <c r="C24" s="19">
        <v>4.5860000000000003</v>
      </c>
      <c r="D24" s="19">
        <v>2.56</v>
      </c>
    </row>
    <row r="25" spans="1:4">
      <c r="A25" s="19">
        <v>1.19</v>
      </c>
      <c r="B25" s="19">
        <v>3.6</v>
      </c>
      <c r="C25" s="19">
        <v>4.6985000000000001</v>
      </c>
      <c r="D25" s="19">
        <v>2.56</v>
      </c>
    </row>
    <row r="26" spans="1:4">
      <c r="A26" s="19">
        <v>1.24</v>
      </c>
      <c r="B26" s="19">
        <v>3.75</v>
      </c>
      <c r="C26" s="19">
        <v>4.8860000000000001</v>
      </c>
      <c r="D26" s="19">
        <v>2.48</v>
      </c>
    </row>
    <row r="27" spans="1:4">
      <c r="A27" s="19">
        <v>1.26</v>
      </c>
      <c r="B27" s="19">
        <v>3.81</v>
      </c>
      <c r="C27" s="19">
        <v>4.9610000000000003</v>
      </c>
      <c r="D27" s="19">
        <v>2.52</v>
      </c>
    </row>
    <row r="28" spans="1:4">
      <c r="A28" s="19">
        <v>1.29</v>
      </c>
      <c r="B28" s="19">
        <v>3.91</v>
      </c>
      <c r="C28" s="19">
        <v>5.0860000000000003</v>
      </c>
      <c r="D28" s="19">
        <v>2.73</v>
      </c>
    </row>
    <row r="29" spans="1:4">
      <c r="A29" s="19">
        <v>1.36</v>
      </c>
      <c r="B29" s="19">
        <v>4.12</v>
      </c>
      <c r="C29" s="19">
        <v>5.3484999999999996</v>
      </c>
      <c r="D29" s="19">
        <v>2.66</v>
      </c>
    </row>
    <row r="30" spans="1:4">
      <c r="A30" s="19">
        <v>1.41</v>
      </c>
      <c r="B30" s="19">
        <v>4.2699999999999996</v>
      </c>
      <c r="C30" s="19">
        <v>5.5359999999999996</v>
      </c>
      <c r="D30" s="19">
        <v>2.4500000000000002</v>
      </c>
    </row>
    <row r="31" spans="1:4">
      <c r="A31" s="19">
        <v>1.46</v>
      </c>
      <c r="B31" s="19">
        <v>4.42</v>
      </c>
      <c r="C31" s="19">
        <v>5.7234999999999996</v>
      </c>
      <c r="D31" s="19">
        <v>2.69</v>
      </c>
    </row>
    <row r="32" spans="1:4">
      <c r="A32" s="19">
        <v>1.51</v>
      </c>
      <c r="B32" s="19">
        <v>4.58</v>
      </c>
      <c r="C32" s="19">
        <v>5.9234999999999998</v>
      </c>
      <c r="D32" s="19">
        <v>2.7</v>
      </c>
    </row>
    <row r="33" spans="1:4">
      <c r="A33" s="19">
        <v>1.56</v>
      </c>
      <c r="B33" s="19">
        <v>4.7300000000000004</v>
      </c>
      <c r="C33" s="19">
        <v>6.1109999999999998</v>
      </c>
      <c r="D33" s="19">
        <v>2.69</v>
      </c>
    </row>
    <row r="34" spans="1:4">
      <c r="A34" s="19">
        <v>1.66</v>
      </c>
      <c r="B34" s="19">
        <v>5.03</v>
      </c>
      <c r="C34" s="19">
        <v>6.4859999999999998</v>
      </c>
      <c r="D34" s="19">
        <v>2.56</v>
      </c>
    </row>
    <row r="35" spans="1:4">
      <c r="A35" s="19">
        <v>1.69</v>
      </c>
      <c r="B35" s="19">
        <v>5.13</v>
      </c>
      <c r="C35" s="19">
        <v>6.6109999999999998</v>
      </c>
      <c r="D35" s="19">
        <v>2.5299999999999998</v>
      </c>
    </row>
    <row r="36" spans="1:4">
      <c r="A36" s="19">
        <v>1.71</v>
      </c>
      <c r="B36" s="19">
        <v>5.19</v>
      </c>
      <c r="C36" s="19">
        <v>6.6859999999999999</v>
      </c>
      <c r="D36" s="19">
        <v>2.5299999999999998</v>
      </c>
    </row>
    <row r="37" spans="1:4">
      <c r="A37" s="19">
        <v>1.76</v>
      </c>
      <c r="B37" s="19">
        <v>5.34</v>
      </c>
      <c r="C37" s="19">
        <v>6.8734999999999999</v>
      </c>
      <c r="D37" s="19">
        <v>2.7</v>
      </c>
    </row>
    <row r="38" spans="1:4">
      <c r="A38" s="19">
        <v>1.79</v>
      </c>
      <c r="B38" s="19">
        <v>5.43</v>
      </c>
      <c r="C38" s="19">
        <v>6.9859999999999998</v>
      </c>
      <c r="D38" s="19">
        <v>2.63</v>
      </c>
    </row>
    <row r="39" spans="1:4">
      <c r="A39" s="19">
        <v>1.86</v>
      </c>
      <c r="B39" s="19">
        <v>5.64</v>
      </c>
      <c r="C39" s="19">
        <v>7.2279999999999998</v>
      </c>
      <c r="D39" s="19">
        <v>2.6</v>
      </c>
    </row>
    <row r="40" spans="1:4">
      <c r="A40" s="19">
        <v>1.91</v>
      </c>
      <c r="B40" s="19">
        <v>5.8</v>
      </c>
      <c r="C40" s="19">
        <v>7.3879999999999999</v>
      </c>
      <c r="D40" s="19">
        <v>2.69</v>
      </c>
    </row>
    <row r="41" spans="1:4">
      <c r="A41" s="19">
        <v>1.94</v>
      </c>
      <c r="B41" s="19">
        <v>5.89</v>
      </c>
      <c r="C41" s="19">
        <v>7.4779999999999998</v>
      </c>
      <c r="D41" s="19">
        <v>2.79</v>
      </c>
    </row>
    <row r="42" spans="1:4">
      <c r="A42" s="19">
        <v>1.96</v>
      </c>
      <c r="B42" s="19">
        <v>5.95</v>
      </c>
      <c r="C42" s="19">
        <v>7.5380000000000003</v>
      </c>
      <c r="D42" s="19">
        <v>2.69</v>
      </c>
    </row>
    <row r="43" spans="1:4">
      <c r="A43" s="19">
        <v>2.06</v>
      </c>
      <c r="B43" s="19">
        <v>6.25</v>
      </c>
      <c r="C43" s="19">
        <v>7.8380000000000001</v>
      </c>
      <c r="D43" s="19">
        <v>2.76</v>
      </c>
    </row>
    <row r="44" spans="1:4">
      <c r="A44" s="19">
        <v>2.11</v>
      </c>
      <c r="B44" s="19">
        <v>6.41</v>
      </c>
      <c r="C44" s="19">
        <v>7.9863999999999997</v>
      </c>
      <c r="D44" s="19">
        <v>2.7</v>
      </c>
    </row>
    <row r="45" spans="1:4">
      <c r="A45" s="19">
        <v>2.16</v>
      </c>
      <c r="B45" s="19">
        <v>6.56</v>
      </c>
      <c r="C45" s="19">
        <v>8.1064000000000007</v>
      </c>
      <c r="D45" s="19">
        <v>2.78</v>
      </c>
    </row>
    <row r="46" spans="1:4">
      <c r="A46" s="19">
        <v>2.46</v>
      </c>
      <c r="B46" s="19">
        <v>7.47</v>
      </c>
      <c r="C46" s="19">
        <v>8.8344000000000005</v>
      </c>
      <c r="D46" s="19">
        <v>2.77</v>
      </c>
    </row>
    <row r="47" spans="1:4">
      <c r="A47" s="19">
        <v>2.86</v>
      </c>
      <c r="B47" s="19">
        <v>8.69</v>
      </c>
      <c r="C47" s="19">
        <v>9.8103999999999996</v>
      </c>
      <c r="D47" s="19">
        <v>2.71</v>
      </c>
    </row>
    <row r="48" spans="1:4">
      <c r="A48" s="19">
        <v>2.96</v>
      </c>
      <c r="B48" s="19">
        <v>9</v>
      </c>
      <c r="C48" s="19">
        <v>10.058400000000001</v>
      </c>
      <c r="D48" s="19">
        <v>2.9</v>
      </c>
    </row>
    <row r="49" spans="1:4">
      <c r="A49" s="19">
        <v>3.01</v>
      </c>
      <c r="B49" s="19">
        <v>9.36</v>
      </c>
      <c r="C49" s="19">
        <v>10.346399999999999</v>
      </c>
      <c r="D49" s="19">
        <v>3.36</v>
      </c>
    </row>
    <row r="50" spans="1:4">
      <c r="A50" s="19">
        <v>3.06</v>
      </c>
      <c r="B50" s="19">
        <v>9.7200000000000006</v>
      </c>
      <c r="C50" s="19">
        <v>10.634399999999999</v>
      </c>
      <c r="D50" s="19">
        <v>3.53</v>
      </c>
    </row>
    <row r="51" spans="1:4">
      <c r="A51" s="19">
        <v>3.16</v>
      </c>
      <c r="B51" s="19">
        <v>10.44</v>
      </c>
      <c r="C51" s="19">
        <v>11.2104</v>
      </c>
      <c r="D51" s="19">
        <v>3.26</v>
      </c>
    </row>
    <row r="52" spans="1:4">
      <c r="A52" s="19">
        <v>3.26</v>
      </c>
      <c r="B52" s="19">
        <v>11.16</v>
      </c>
      <c r="C52" s="19">
        <v>11.7864</v>
      </c>
      <c r="D52" s="19">
        <v>3.37</v>
      </c>
    </row>
    <row r="53" spans="1:4">
      <c r="A53" s="19">
        <v>3.36</v>
      </c>
      <c r="B53" s="19">
        <v>11.88</v>
      </c>
      <c r="C53" s="19">
        <v>12.362399999999999</v>
      </c>
      <c r="D53" s="19">
        <v>3.35</v>
      </c>
    </row>
    <row r="54" spans="1:4">
      <c r="A54" s="19">
        <v>3.46</v>
      </c>
      <c r="B54" s="19">
        <v>12.6</v>
      </c>
      <c r="C54" s="19">
        <v>12.9384</v>
      </c>
      <c r="D54" s="19">
        <v>3.53</v>
      </c>
    </row>
    <row r="55" spans="1:4">
      <c r="A55" s="19">
        <v>3.56</v>
      </c>
      <c r="B55" s="19">
        <v>13.32</v>
      </c>
      <c r="C55" s="19">
        <v>13.5144</v>
      </c>
      <c r="D55" s="19">
        <v>3.4</v>
      </c>
    </row>
    <row r="56" spans="1:4">
      <c r="A56" s="19">
        <v>3.66</v>
      </c>
      <c r="B56" s="19">
        <v>14.04</v>
      </c>
      <c r="C56" s="19">
        <v>14.090400000000001</v>
      </c>
      <c r="D56" s="19">
        <v>3.66</v>
      </c>
    </row>
    <row r="57" spans="1:4">
      <c r="A57" s="19">
        <v>3.76</v>
      </c>
      <c r="B57" s="19">
        <v>14.76</v>
      </c>
      <c r="C57" s="19">
        <v>14.666399999999999</v>
      </c>
      <c r="D57" s="19">
        <v>3.19</v>
      </c>
    </row>
    <row r="58" spans="1:4">
      <c r="A58" s="19">
        <v>3.86</v>
      </c>
      <c r="B58" s="19">
        <v>15.48</v>
      </c>
      <c r="C58" s="19">
        <v>15.2424</v>
      </c>
      <c r="D58" s="19">
        <v>3.81</v>
      </c>
    </row>
    <row r="59" spans="1:4">
      <c r="A59" s="19">
        <v>3.92</v>
      </c>
      <c r="B59" s="19">
        <v>15.91</v>
      </c>
      <c r="C59" s="19">
        <v>15.586399999999999</v>
      </c>
      <c r="D59" s="19">
        <v>3.72</v>
      </c>
    </row>
    <row r="60" spans="1:4">
      <c r="A60" s="19">
        <v>4.0199999999999996</v>
      </c>
      <c r="B60" s="19">
        <v>16.63</v>
      </c>
      <c r="C60" s="19">
        <v>16.162400000000002</v>
      </c>
      <c r="D60" s="19">
        <v>4.63</v>
      </c>
    </row>
    <row r="61" spans="1:4">
      <c r="A61" s="19">
        <v>4.21</v>
      </c>
      <c r="B61" s="19">
        <v>18</v>
      </c>
      <c r="C61" s="19">
        <v>17.258400000000002</v>
      </c>
      <c r="D61" s="19">
        <v>4.5999999999999996</v>
      </c>
    </row>
    <row r="62" spans="1:4">
      <c r="A62" s="19">
        <v>4.42</v>
      </c>
      <c r="B62" s="19">
        <v>19.190000000000001</v>
      </c>
      <c r="C62" s="19">
        <v>18.396000000000001</v>
      </c>
      <c r="D62" s="19">
        <v>4.6100000000000003</v>
      </c>
    </row>
    <row r="63" spans="1:4">
      <c r="A63" s="19">
        <v>4.62</v>
      </c>
      <c r="B63" s="19">
        <v>20.329999999999998</v>
      </c>
      <c r="C63" s="19">
        <v>19.536000000000001</v>
      </c>
      <c r="D63" s="19">
        <v>4.5</v>
      </c>
    </row>
    <row r="64" spans="1:4">
      <c r="A64" s="19">
        <v>4.82</v>
      </c>
      <c r="B64" s="19">
        <v>21.47</v>
      </c>
      <c r="C64" s="19">
        <v>20.675999999999998</v>
      </c>
      <c r="D64" s="19">
        <v>4.43</v>
      </c>
    </row>
    <row r="65" spans="1:4">
      <c r="A65" s="19">
        <v>5.0199999999999996</v>
      </c>
      <c r="B65" s="19">
        <v>22.61</v>
      </c>
      <c r="C65" s="19">
        <v>21.815999999999999</v>
      </c>
      <c r="D65" s="19">
        <v>4.46</v>
      </c>
    </row>
    <row r="66" spans="1:4">
      <c r="A66" s="19">
        <v>5.32</v>
      </c>
      <c r="B66" s="19">
        <v>24.31</v>
      </c>
      <c r="C66" s="19">
        <v>23.515999999999998</v>
      </c>
      <c r="D66" s="19">
        <v>4.5</v>
      </c>
    </row>
    <row r="67" spans="1:4">
      <c r="A67" s="19">
        <v>5.92</v>
      </c>
      <c r="B67" s="19">
        <v>27.73</v>
      </c>
      <c r="C67" s="19">
        <v>26.936</v>
      </c>
      <c r="D67" s="19">
        <v>4.13</v>
      </c>
    </row>
    <row r="68" spans="1:4">
      <c r="A68" s="19">
        <v>6.12</v>
      </c>
      <c r="B68" s="19">
        <v>28.86</v>
      </c>
      <c r="C68" s="19">
        <v>28.065999999999999</v>
      </c>
      <c r="D68" s="19">
        <v>4.29</v>
      </c>
    </row>
    <row r="69" spans="1:4">
      <c r="A69" s="19">
        <v>6.32</v>
      </c>
      <c r="B69" s="19">
        <v>30</v>
      </c>
      <c r="C69" s="19">
        <v>29.206</v>
      </c>
      <c r="D69" s="19">
        <v>3.91</v>
      </c>
    </row>
    <row r="70" spans="1:4">
      <c r="A70" s="19">
        <v>6.52</v>
      </c>
      <c r="B70" s="19">
        <v>31.55</v>
      </c>
      <c r="C70" s="19">
        <v>30.756</v>
      </c>
      <c r="D70" s="19">
        <v>4.03</v>
      </c>
    </row>
    <row r="71" spans="1:4">
      <c r="A71" s="19">
        <v>6.62</v>
      </c>
      <c r="B71" s="19">
        <v>32.32</v>
      </c>
      <c r="C71" s="19">
        <v>31.526</v>
      </c>
      <c r="D71" s="19">
        <v>4.1100000000000003</v>
      </c>
    </row>
    <row r="72" spans="1:4">
      <c r="A72" s="19">
        <v>6.82</v>
      </c>
      <c r="B72" s="19">
        <v>33.869999999999997</v>
      </c>
      <c r="C72" s="19">
        <v>33.076000000000001</v>
      </c>
      <c r="D72" s="19">
        <v>4.03</v>
      </c>
    </row>
    <row r="73" spans="1:4">
      <c r="A73" s="19">
        <v>7.02</v>
      </c>
      <c r="B73" s="19">
        <v>35.42</v>
      </c>
      <c r="C73" s="19">
        <v>34.625999999999998</v>
      </c>
      <c r="D73" s="19">
        <v>4.24</v>
      </c>
    </row>
    <row r="74" spans="1:4">
      <c r="A74" s="19">
        <v>7.22</v>
      </c>
      <c r="B74" s="19">
        <v>36.97</v>
      </c>
      <c r="C74" s="19">
        <v>36.176000000000002</v>
      </c>
      <c r="D74" s="19">
        <v>4.08</v>
      </c>
    </row>
    <row r="75" spans="1:4">
      <c r="A75" s="19">
        <v>7.42</v>
      </c>
      <c r="B75" s="19">
        <v>38.520000000000003</v>
      </c>
      <c r="C75" s="19">
        <v>37.725999999999999</v>
      </c>
      <c r="D75" s="19">
        <v>3.98</v>
      </c>
    </row>
    <row r="76" spans="1:4">
      <c r="A76" s="19">
        <v>7.62</v>
      </c>
      <c r="B76" s="19">
        <v>40.07</v>
      </c>
      <c r="C76" s="19">
        <v>39.276000000000003</v>
      </c>
      <c r="D76" s="19">
        <v>3.65</v>
      </c>
    </row>
    <row r="77" spans="1:4">
      <c r="A77" s="19">
        <v>7.82</v>
      </c>
      <c r="B77" s="19">
        <v>41.61</v>
      </c>
      <c r="C77" s="19">
        <v>40.816000000000003</v>
      </c>
      <c r="D77" s="19">
        <v>4.01</v>
      </c>
    </row>
    <row r="78" spans="1:4">
      <c r="A78" s="19">
        <v>8.02</v>
      </c>
      <c r="B78" s="19">
        <v>43.16</v>
      </c>
      <c r="C78" s="19">
        <v>42.366</v>
      </c>
      <c r="D78" s="19">
        <v>4.0999999999999996</v>
      </c>
    </row>
    <row r="79" spans="1:4">
      <c r="A79" s="19">
        <v>8.1199999999999992</v>
      </c>
      <c r="B79" s="19">
        <v>43.94</v>
      </c>
      <c r="C79" s="19">
        <v>43.146000000000001</v>
      </c>
      <c r="D79" s="19">
        <v>3.88</v>
      </c>
    </row>
    <row r="80" spans="1:4">
      <c r="A80" s="19">
        <v>8.52</v>
      </c>
      <c r="B80" s="19">
        <v>47.03</v>
      </c>
      <c r="C80" s="19">
        <v>46.235999999999997</v>
      </c>
      <c r="D80" s="19">
        <v>3.87</v>
      </c>
    </row>
    <row r="81" spans="1:4">
      <c r="A81" s="19">
        <v>8.92</v>
      </c>
      <c r="B81" s="19">
        <v>50.13</v>
      </c>
      <c r="C81" s="19">
        <v>49.335999999999999</v>
      </c>
      <c r="D81" s="19">
        <v>3.8</v>
      </c>
    </row>
    <row r="82" spans="1:4">
      <c r="A82" s="19">
        <v>9.1199999999999992</v>
      </c>
      <c r="B82" s="19">
        <v>51.68</v>
      </c>
      <c r="C82" s="19">
        <v>50.886000000000003</v>
      </c>
      <c r="D82" s="19">
        <v>4.01</v>
      </c>
    </row>
    <row r="83" spans="1:4">
      <c r="A83" s="19">
        <v>9.32</v>
      </c>
      <c r="B83" s="19">
        <v>53.23</v>
      </c>
      <c r="C83" s="19">
        <v>52.436</v>
      </c>
      <c r="D83" s="19">
        <v>3.83</v>
      </c>
    </row>
    <row r="84" spans="1:4">
      <c r="A84" s="19">
        <v>9.52</v>
      </c>
      <c r="B84" s="19">
        <v>54.77</v>
      </c>
      <c r="C84" s="19">
        <v>53.975999999999999</v>
      </c>
      <c r="D84" s="19">
        <v>3.88</v>
      </c>
    </row>
    <row r="85" spans="1:4">
      <c r="A85" s="19">
        <v>9.6199999999999992</v>
      </c>
      <c r="B85" s="19">
        <v>55.55</v>
      </c>
      <c r="C85" s="19">
        <v>54.756</v>
      </c>
      <c r="D85" s="19">
        <v>3.87</v>
      </c>
    </row>
    <row r="86" spans="1:4">
      <c r="A86" s="19">
        <v>9.82</v>
      </c>
      <c r="B86" s="19">
        <v>57.1</v>
      </c>
      <c r="C86" s="19">
        <v>56.305999999999997</v>
      </c>
      <c r="D86" s="19">
        <v>3.76</v>
      </c>
    </row>
    <row r="87" spans="1:4">
      <c r="A87" s="19">
        <v>10.02</v>
      </c>
      <c r="B87" s="19">
        <v>58.65</v>
      </c>
      <c r="C87" s="19">
        <v>57.856000000000002</v>
      </c>
      <c r="D87" s="19">
        <v>3.75</v>
      </c>
    </row>
    <row r="88" spans="1:4">
      <c r="A88" s="19">
        <v>10.220000000000001</v>
      </c>
      <c r="B88" s="19">
        <v>60.19</v>
      </c>
      <c r="C88" s="19">
        <v>59.396000000000001</v>
      </c>
      <c r="D88" s="19">
        <v>4.01</v>
      </c>
    </row>
    <row r="89" spans="1:4">
      <c r="A89" s="19">
        <v>10.37</v>
      </c>
      <c r="B89" s="19">
        <v>61.36</v>
      </c>
      <c r="C89" s="19">
        <v>60.566000000000003</v>
      </c>
      <c r="D89" s="19">
        <v>3.93</v>
      </c>
    </row>
    <row r="90" spans="1:4">
      <c r="A90" s="19">
        <v>10.57</v>
      </c>
      <c r="B90" s="19">
        <v>62.9</v>
      </c>
      <c r="C90" s="19">
        <v>62.106000000000002</v>
      </c>
      <c r="D90" s="19">
        <v>3.73</v>
      </c>
    </row>
    <row r="91" spans="1:4">
      <c r="A91" s="19">
        <v>10.77</v>
      </c>
      <c r="B91" s="19">
        <v>64.45</v>
      </c>
      <c r="C91" s="19">
        <v>63.655999999999999</v>
      </c>
      <c r="D91" s="19">
        <v>3.67</v>
      </c>
    </row>
    <row r="92" spans="1:4">
      <c r="A92" s="19">
        <v>10.97</v>
      </c>
      <c r="B92" s="19">
        <v>66</v>
      </c>
      <c r="C92" s="19">
        <v>65.206000000000003</v>
      </c>
      <c r="D92" s="19">
        <v>4.1900000000000004</v>
      </c>
    </row>
    <row r="93" spans="1:4">
      <c r="A93" s="19">
        <v>11.17</v>
      </c>
      <c r="B93" s="19">
        <v>68.31</v>
      </c>
      <c r="C93" s="19">
        <v>67.516000000000005</v>
      </c>
      <c r="D93" s="19">
        <v>3.74</v>
      </c>
    </row>
    <row r="94" spans="1:4">
      <c r="A94" s="19">
        <v>11.37</v>
      </c>
      <c r="B94" s="19">
        <v>70.62</v>
      </c>
      <c r="C94" s="19">
        <v>69.825999999999993</v>
      </c>
      <c r="D94" s="19">
        <v>3.77</v>
      </c>
    </row>
    <row r="95" spans="1:4">
      <c r="A95" s="19">
        <v>11.42</v>
      </c>
      <c r="B95" s="19">
        <v>71.19</v>
      </c>
      <c r="C95" s="19">
        <v>70.396000000000001</v>
      </c>
      <c r="D95" s="19">
        <v>3.65</v>
      </c>
    </row>
    <row r="96" spans="1:4">
      <c r="A96" s="19">
        <v>11.47</v>
      </c>
      <c r="B96" s="19">
        <v>71.77</v>
      </c>
      <c r="C96" s="19">
        <v>70.975999999999999</v>
      </c>
      <c r="D96" s="19">
        <v>3.44</v>
      </c>
    </row>
    <row r="97" spans="1:4">
      <c r="A97" s="19">
        <v>11.67</v>
      </c>
      <c r="B97" s="19">
        <v>74.08</v>
      </c>
      <c r="C97" s="19">
        <v>73.286000000000001</v>
      </c>
      <c r="D97" s="19">
        <v>3.34</v>
      </c>
    </row>
    <row r="98" spans="1:4">
      <c r="A98" s="19">
        <v>11.87</v>
      </c>
      <c r="B98" s="19">
        <v>76.39</v>
      </c>
      <c r="C98" s="19">
        <v>75.596000000000004</v>
      </c>
      <c r="D98" s="19">
        <v>3.31</v>
      </c>
    </row>
    <row r="99" spans="1:4">
      <c r="A99" s="19">
        <v>12.07</v>
      </c>
      <c r="B99" s="19">
        <v>78.69</v>
      </c>
      <c r="C99" s="19">
        <v>77.896000000000001</v>
      </c>
      <c r="D99" s="19">
        <v>3.26</v>
      </c>
    </row>
    <row r="100" spans="1:4">
      <c r="A100" s="19">
        <v>12.27</v>
      </c>
      <c r="B100" s="19">
        <v>81</v>
      </c>
      <c r="C100" s="19">
        <v>80.206000000000003</v>
      </c>
      <c r="D100" s="19">
        <v>3.23</v>
      </c>
    </row>
    <row r="101" spans="1:4">
      <c r="A101" s="19">
        <v>12.47</v>
      </c>
      <c r="B101" s="19">
        <v>84.27</v>
      </c>
      <c r="C101" s="19">
        <v>83.475999999999999</v>
      </c>
      <c r="D101" s="19">
        <v>3.18</v>
      </c>
    </row>
    <row r="102" spans="1:4">
      <c r="A102" s="19">
        <v>12.67</v>
      </c>
      <c r="B102" s="19">
        <v>87.55</v>
      </c>
      <c r="C102" s="19">
        <v>86.756</v>
      </c>
      <c r="D102" s="19">
        <v>3.9</v>
      </c>
    </row>
    <row r="103" spans="1:4">
      <c r="A103" s="19">
        <v>12.82</v>
      </c>
      <c r="B103" s="19">
        <v>90</v>
      </c>
      <c r="C103" s="19">
        <v>89.206000000000003</v>
      </c>
      <c r="D103" s="19">
        <v>3.51</v>
      </c>
    </row>
    <row r="104" spans="1:4">
      <c r="A104" s="19">
        <v>12.92</v>
      </c>
      <c r="B104" s="19">
        <v>91.32</v>
      </c>
      <c r="C104" s="19">
        <v>90.525999999999996</v>
      </c>
      <c r="D104" s="19">
        <v>3.76</v>
      </c>
    </row>
    <row r="105" spans="1:4">
      <c r="A105" s="19">
        <v>12.97</v>
      </c>
      <c r="B105" s="19">
        <v>91.99</v>
      </c>
      <c r="C105" s="19">
        <v>91.195999999999998</v>
      </c>
      <c r="D105" s="19">
        <v>3.66</v>
      </c>
    </row>
    <row r="106" spans="1:4">
      <c r="A106" s="19">
        <v>13.07</v>
      </c>
      <c r="B106" s="19">
        <v>93.31</v>
      </c>
      <c r="C106" s="19">
        <v>92.516000000000005</v>
      </c>
      <c r="D106" s="19">
        <v>3.49</v>
      </c>
    </row>
    <row r="107" spans="1:4">
      <c r="A107" s="19">
        <v>13.27</v>
      </c>
      <c r="B107" s="19">
        <v>95.96</v>
      </c>
      <c r="C107" s="19">
        <v>95.534499999999994</v>
      </c>
      <c r="D107" s="19">
        <v>3.36</v>
      </c>
    </row>
    <row r="108" spans="1:4">
      <c r="A108" s="19">
        <v>13.37</v>
      </c>
      <c r="B108" s="19">
        <v>97.28</v>
      </c>
      <c r="C108" s="19">
        <v>97.1845</v>
      </c>
      <c r="D108" s="19">
        <v>3.28</v>
      </c>
    </row>
    <row r="109" spans="1:4">
      <c r="A109" s="19">
        <v>13.57</v>
      </c>
      <c r="B109" s="19">
        <v>99.93</v>
      </c>
      <c r="C109" s="19">
        <v>100.497</v>
      </c>
      <c r="D109" s="19">
        <v>3.36</v>
      </c>
    </row>
    <row r="110" spans="1:4">
      <c r="A110" s="19">
        <v>13.77</v>
      </c>
      <c r="B110" s="19">
        <v>102.57</v>
      </c>
      <c r="C110" s="19">
        <v>103.797</v>
      </c>
      <c r="D110" s="19">
        <v>3.59</v>
      </c>
    </row>
    <row r="111" spans="1:4">
      <c r="A111" s="19">
        <v>13.97</v>
      </c>
      <c r="B111" s="19">
        <v>105.22</v>
      </c>
      <c r="C111" s="19">
        <v>107.10899999999999</v>
      </c>
      <c r="D111" s="19">
        <v>3.54</v>
      </c>
    </row>
    <row r="112" spans="1:4">
      <c r="A112" s="19">
        <v>14.14</v>
      </c>
      <c r="B112" s="19">
        <v>107.47</v>
      </c>
      <c r="C112" s="19">
        <v>109.922</v>
      </c>
      <c r="D112" s="19">
        <v>3.54</v>
      </c>
    </row>
    <row r="113" spans="1:4">
      <c r="A113" s="19">
        <v>14.18</v>
      </c>
      <c r="B113" s="19">
        <v>108</v>
      </c>
      <c r="C113" s="19">
        <v>110.58499999999999</v>
      </c>
      <c r="D113" s="19">
        <v>3.7</v>
      </c>
    </row>
    <row r="114" spans="1:4">
      <c r="A114" s="19">
        <v>14.29</v>
      </c>
      <c r="B114" s="19">
        <v>108.47</v>
      </c>
      <c r="C114" s="19">
        <v>111.172</v>
      </c>
      <c r="D114" s="19">
        <v>3.58</v>
      </c>
    </row>
    <row r="115" spans="1:4">
      <c r="A115" s="19">
        <v>14.33</v>
      </c>
      <c r="B115" s="19">
        <v>108.64</v>
      </c>
      <c r="C115" s="19">
        <v>111.38500000000001</v>
      </c>
      <c r="D115" s="19">
        <v>3.3</v>
      </c>
    </row>
    <row r="116" spans="1:4">
      <c r="A116" s="19">
        <v>14.41</v>
      </c>
      <c r="B116" s="19">
        <v>108.98</v>
      </c>
      <c r="C116" s="19">
        <v>111.81</v>
      </c>
      <c r="D116" s="19">
        <v>3.4</v>
      </c>
    </row>
    <row r="117" spans="1:4">
      <c r="A117" s="19">
        <v>14.44</v>
      </c>
      <c r="B117" s="19">
        <v>109.11</v>
      </c>
      <c r="C117" s="19">
        <v>111.97199999999999</v>
      </c>
      <c r="D117" s="19">
        <v>3.39</v>
      </c>
    </row>
    <row r="118" spans="1:4">
      <c r="A118" s="19">
        <v>14.48</v>
      </c>
      <c r="B118" s="19">
        <v>109.28</v>
      </c>
      <c r="C118" s="19">
        <v>112.185</v>
      </c>
      <c r="D118" s="19">
        <v>3.37</v>
      </c>
    </row>
    <row r="119" spans="1:4">
      <c r="A119" s="19">
        <v>14.52</v>
      </c>
      <c r="B119" s="19">
        <v>109.45</v>
      </c>
      <c r="C119" s="19">
        <v>112.39700000000001</v>
      </c>
      <c r="D119" s="19">
        <v>3.28</v>
      </c>
    </row>
    <row r="120" spans="1:4">
      <c r="A120" s="19">
        <v>14.59</v>
      </c>
      <c r="B120" s="19">
        <v>109.75</v>
      </c>
      <c r="C120" s="19">
        <v>112.77200000000001</v>
      </c>
      <c r="D120" s="19">
        <v>3.4</v>
      </c>
    </row>
    <row r="121" spans="1:4">
      <c r="A121" s="19">
        <v>14.68</v>
      </c>
      <c r="B121" s="19">
        <v>110.14</v>
      </c>
      <c r="C121" s="19">
        <v>113.26</v>
      </c>
      <c r="D121" s="19">
        <v>3.26</v>
      </c>
    </row>
    <row r="122" spans="1:4">
      <c r="A122" s="19">
        <v>14.71</v>
      </c>
      <c r="B122" s="19">
        <v>110.26</v>
      </c>
      <c r="C122" s="19">
        <v>113.41</v>
      </c>
      <c r="D122" s="19">
        <v>3.21</v>
      </c>
    </row>
    <row r="123" spans="1:4">
      <c r="A123" s="19">
        <v>14.72</v>
      </c>
      <c r="B123" s="19">
        <v>110.31</v>
      </c>
      <c r="C123" s="19">
        <v>113.47199999999999</v>
      </c>
      <c r="D123" s="19">
        <v>3.18</v>
      </c>
    </row>
    <row r="124" spans="1:4">
      <c r="A124" s="19">
        <v>14.74</v>
      </c>
      <c r="B124" s="19">
        <v>110.39</v>
      </c>
      <c r="C124" s="19">
        <v>113.566</v>
      </c>
      <c r="D124" s="19">
        <v>2.57</v>
      </c>
    </row>
    <row r="125" spans="1:4">
      <c r="A125" s="19">
        <v>14.86</v>
      </c>
      <c r="B125" s="19">
        <v>110.9</v>
      </c>
      <c r="C125" s="19">
        <v>114.07599999999999</v>
      </c>
      <c r="D125" s="19">
        <v>2.93</v>
      </c>
    </row>
    <row r="126" spans="1:4">
      <c r="A126" s="19">
        <v>14.89</v>
      </c>
      <c r="B126" s="19">
        <v>111.03</v>
      </c>
      <c r="C126" s="19">
        <v>114.206</v>
      </c>
      <c r="D126" s="19">
        <v>2.96</v>
      </c>
    </row>
    <row r="127" spans="1:4">
      <c r="A127" s="19">
        <v>14.93</v>
      </c>
      <c r="B127" s="19">
        <v>111.2</v>
      </c>
      <c r="C127" s="19">
        <v>114.376</v>
      </c>
      <c r="D127" s="19">
        <v>2.89</v>
      </c>
    </row>
    <row r="128" spans="1:4">
      <c r="A128" s="19">
        <v>15.19</v>
      </c>
      <c r="B128" s="19">
        <v>112.31</v>
      </c>
      <c r="C128" s="19">
        <v>115.486</v>
      </c>
      <c r="D128" s="19">
        <v>2.79</v>
      </c>
    </row>
    <row r="129" spans="1:4">
      <c r="A129" s="19">
        <v>15.41</v>
      </c>
      <c r="B129" s="19">
        <v>113.25</v>
      </c>
      <c r="C129" s="19">
        <v>116.426</v>
      </c>
      <c r="D129" s="19">
        <v>2.65</v>
      </c>
    </row>
    <row r="130" spans="1:4">
      <c r="A130" s="19">
        <v>15.47</v>
      </c>
      <c r="B130" s="19">
        <v>113.51</v>
      </c>
      <c r="C130" s="19">
        <v>116.68600000000001</v>
      </c>
      <c r="D130" s="19">
        <v>2.7</v>
      </c>
    </row>
    <row r="131" spans="1:4">
      <c r="A131" s="19">
        <v>15.57</v>
      </c>
      <c r="B131" s="19">
        <v>113.94</v>
      </c>
      <c r="C131" s="19">
        <v>117.116</v>
      </c>
      <c r="D131" s="19">
        <v>2.69</v>
      </c>
    </row>
    <row r="132" spans="1:4">
      <c r="A132" s="19">
        <v>15.61</v>
      </c>
      <c r="B132" s="19">
        <v>114.11</v>
      </c>
      <c r="C132" s="19">
        <v>117.286</v>
      </c>
      <c r="D132" s="19">
        <v>2.71</v>
      </c>
    </row>
    <row r="133" spans="1:4">
      <c r="A133" s="19">
        <v>15.64</v>
      </c>
      <c r="B133" s="19">
        <v>114.23</v>
      </c>
      <c r="C133" s="19">
        <v>117.40600000000001</v>
      </c>
      <c r="D133" s="19">
        <v>2.72</v>
      </c>
    </row>
    <row r="134" spans="1:4">
      <c r="A134" s="19">
        <v>15.68</v>
      </c>
      <c r="B134" s="19">
        <v>114.41</v>
      </c>
      <c r="C134" s="19">
        <v>117.586</v>
      </c>
      <c r="D134" s="19">
        <v>2.62</v>
      </c>
    </row>
    <row r="135" spans="1:4">
      <c r="A135" s="19">
        <v>15.72</v>
      </c>
      <c r="B135" s="19">
        <v>114.58</v>
      </c>
      <c r="C135" s="19">
        <v>117.756</v>
      </c>
      <c r="D135" s="19">
        <v>2.5099999999999998</v>
      </c>
    </row>
    <row r="136" spans="1:4">
      <c r="A136" s="19">
        <v>15.79</v>
      </c>
      <c r="B136" s="19">
        <v>114.88</v>
      </c>
      <c r="C136" s="19">
        <v>118.056</v>
      </c>
      <c r="D136" s="19">
        <v>2.62</v>
      </c>
    </row>
    <row r="137" spans="1:4">
      <c r="A137" s="19">
        <v>15.94</v>
      </c>
      <c r="B137" s="19">
        <v>115.52</v>
      </c>
      <c r="C137" s="19">
        <v>118.696</v>
      </c>
      <c r="D137" s="19">
        <v>2.56</v>
      </c>
    </row>
    <row r="138" spans="1:4">
      <c r="A138" s="19">
        <v>16.09</v>
      </c>
      <c r="B138" s="19">
        <v>116.16</v>
      </c>
      <c r="C138" s="19">
        <v>119.336</v>
      </c>
      <c r="D138" s="19">
        <v>2.65</v>
      </c>
    </row>
    <row r="139" spans="1:4">
      <c r="A139" s="19">
        <v>16.239999999999998</v>
      </c>
      <c r="B139" s="19">
        <v>116.8</v>
      </c>
      <c r="C139" s="19">
        <v>119.976</v>
      </c>
      <c r="D139" s="19">
        <v>2.4900000000000002</v>
      </c>
    </row>
    <row r="140" spans="1:4">
      <c r="A140" s="19">
        <v>16.39</v>
      </c>
      <c r="B140" s="19">
        <v>117.44</v>
      </c>
      <c r="C140" s="19">
        <v>120.616</v>
      </c>
      <c r="D140" s="19">
        <v>2.4700000000000002</v>
      </c>
    </row>
    <row r="141" spans="1:4">
      <c r="A141" s="19">
        <v>16.68</v>
      </c>
      <c r="B141" s="19">
        <v>118.68</v>
      </c>
      <c r="C141" s="19">
        <v>121.85599999999999</v>
      </c>
      <c r="D141" s="19">
        <v>2.54</v>
      </c>
    </row>
    <row r="142" spans="1:4">
      <c r="A142" s="19">
        <v>16.88</v>
      </c>
      <c r="B142" s="19">
        <v>119.53</v>
      </c>
      <c r="C142" s="19">
        <v>122.706</v>
      </c>
      <c r="D142" s="19">
        <v>2.5099999999999998</v>
      </c>
    </row>
    <row r="143" spans="1:4">
      <c r="A143" s="19">
        <v>16.989999999999998</v>
      </c>
      <c r="B143" s="19">
        <v>120</v>
      </c>
      <c r="C143" s="19">
        <v>123.176</v>
      </c>
      <c r="D143" s="19">
        <v>2.5099999999999998</v>
      </c>
    </row>
    <row r="144" spans="1:4">
      <c r="A144" s="19">
        <v>17.14</v>
      </c>
      <c r="B144" s="19">
        <v>121.5</v>
      </c>
      <c r="C144" s="19">
        <v>124.676</v>
      </c>
      <c r="D144" s="19">
        <v>2.44</v>
      </c>
    </row>
    <row r="145" spans="1:4">
      <c r="A145" s="19">
        <v>17.29</v>
      </c>
      <c r="B145" s="19">
        <v>123</v>
      </c>
      <c r="C145" s="19">
        <v>126.176</v>
      </c>
      <c r="D145" s="19">
        <v>2.48</v>
      </c>
    </row>
    <row r="146" spans="1:4">
      <c r="A146" s="19">
        <v>17.440000000000001</v>
      </c>
      <c r="B146" s="19">
        <v>124.5</v>
      </c>
      <c r="C146" s="19">
        <v>127.676</v>
      </c>
      <c r="D146" s="19">
        <v>2.58</v>
      </c>
    </row>
    <row r="147" spans="1:4">
      <c r="A147" s="19">
        <v>17.59</v>
      </c>
      <c r="B147" s="19">
        <v>126</v>
      </c>
      <c r="C147" s="19">
        <v>129.17599999999999</v>
      </c>
      <c r="D147" s="19">
        <v>3.49</v>
      </c>
    </row>
    <row r="148" spans="1:4">
      <c r="A148" s="19">
        <v>17.739999999999998</v>
      </c>
      <c r="B148" s="19">
        <v>129.53</v>
      </c>
      <c r="C148" s="19">
        <v>132.208</v>
      </c>
      <c r="D148" s="19">
        <v>3.98</v>
      </c>
    </row>
    <row r="149" spans="1:4">
      <c r="A149" s="19">
        <v>17.82</v>
      </c>
      <c r="B149" s="19">
        <v>131.41</v>
      </c>
      <c r="C149" s="19">
        <v>133.71199999999999</v>
      </c>
      <c r="D149" s="19">
        <v>3.88</v>
      </c>
    </row>
    <row r="150" spans="1:4">
      <c r="A150" s="19">
        <v>17.899999999999999</v>
      </c>
      <c r="B150" s="19">
        <v>133.29</v>
      </c>
      <c r="C150" s="19">
        <v>135.21600000000001</v>
      </c>
      <c r="D150" s="19">
        <v>4.3099999999999996</v>
      </c>
    </row>
    <row r="151" spans="1:4">
      <c r="A151" s="19">
        <v>17.96</v>
      </c>
      <c r="B151" s="19">
        <v>134.71</v>
      </c>
      <c r="C151" s="19">
        <v>136.352</v>
      </c>
      <c r="D151" s="19">
        <v>4.2</v>
      </c>
    </row>
    <row r="152" spans="1:4">
      <c r="A152" s="19">
        <v>18.03</v>
      </c>
      <c r="B152" s="19">
        <v>136.35</v>
      </c>
      <c r="C152" s="19">
        <v>137.66399999999999</v>
      </c>
      <c r="D152" s="19">
        <v>4.28</v>
      </c>
    </row>
    <row r="153" spans="1:4">
      <c r="A153" s="19">
        <v>18.100000000000001</v>
      </c>
      <c r="B153" s="19">
        <v>138</v>
      </c>
      <c r="C153" s="19">
        <v>138.98400000000001</v>
      </c>
      <c r="D153" s="19">
        <v>4.54</v>
      </c>
    </row>
    <row r="154" spans="1:4">
      <c r="A154" s="19">
        <v>18.18</v>
      </c>
      <c r="B154" s="19">
        <v>138.82</v>
      </c>
      <c r="C154" s="19">
        <v>139.63999999999999</v>
      </c>
      <c r="D154" s="19">
        <v>4.51</v>
      </c>
    </row>
    <row r="155" spans="1:4">
      <c r="A155" s="19">
        <v>18.25</v>
      </c>
      <c r="B155" s="19">
        <v>139.55000000000001</v>
      </c>
      <c r="C155" s="19">
        <v>140.34399999999999</v>
      </c>
      <c r="D155" s="19">
        <v>4.55</v>
      </c>
    </row>
    <row r="156" spans="1:4">
      <c r="A156" s="19">
        <v>18.32</v>
      </c>
      <c r="B156" s="19">
        <v>140.27000000000001</v>
      </c>
      <c r="C156" s="19">
        <v>141.06399999999999</v>
      </c>
      <c r="D156" s="19">
        <v>4.57</v>
      </c>
    </row>
    <row r="157" spans="1:4">
      <c r="A157" s="19">
        <v>18.399999999999999</v>
      </c>
      <c r="B157" s="19">
        <v>141.09</v>
      </c>
      <c r="C157" s="19">
        <v>141.88399999999999</v>
      </c>
      <c r="D157" s="19">
        <v>4.47</v>
      </c>
    </row>
    <row r="158" spans="1:4">
      <c r="A158" s="19">
        <v>18.47</v>
      </c>
      <c r="B158" s="19">
        <v>141.81</v>
      </c>
      <c r="C158" s="19">
        <v>142.60400000000001</v>
      </c>
      <c r="D158" s="19">
        <v>4.34</v>
      </c>
    </row>
    <row r="159" spans="1:4">
      <c r="A159" s="19">
        <v>18.54</v>
      </c>
      <c r="B159" s="19">
        <v>142.53</v>
      </c>
      <c r="C159" s="19">
        <v>143.32400000000001</v>
      </c>
      <c r="D159" s="19">
        <v>4.34</v>
      </c>
    </row>
    <row r="160" spans="1:4">
      <c r="A160" s="19">
        <v>18.61</v>
      </c>
      <c r="B160" s="19">
        <v>143.26</v>
      </c>
      <c r="C160" s="19">
        <v>144.054</v>
      </c>
      <c r="D160" s="19">
        <v>4.53</v>
      </c>
    </row>
    <row r="161" spans="1:4">
      <c r="A161" s="19">
        <v>18.670000000000002</v>
      </c>
      <c r="B161" s="19">
        <v>143.87</v>
      </c>
      <c r="C161" s="19">
        <v>144.66399999999999</v>
      </c>
      <c r="D161" s="19">
        <v>4.68</v>
      </c>
    </row>
    <row r="162" spans="1:4">
      <c r="A162" s="19">
        <v>18.739999999999998</v>
      </c>
      <c r="B162" s="19">
        <v>144.6</v>
      </c>
      <c r="C162" s="19">
        <v>145.39400000000001</v>
      </c>
      <c r="D162" s="19">
        <v>4.62</v>
      </c>
    </row>
    <row r="163" spans="1:4">
      <c r="A163" s="19">
        <v>18.809999999999999</v>
      </c>
      <c r="B163" s="19">
        <v>145.32</v>
      </c>
      <c r="C163" s="19">
        <v>146.114</v>
      </c>
      <c r="D163" s="19">
        <v>4.71</v>
      </c>
    </row>
    <row r="164" spans="1:4">
      <c r="A164" s="19">
        <v>18.88</v>
      </c>
      <c r="B164" s="19">
        <v>146.04</v>
      </c>
      <c r="C164" s="19">
        <v>146.834</v>
      </c>
      <c r="D164" s="19">
        <v>4.58</v>
      </c>
    </row>
    <row r="165" spans="1:4">
      <c r="A165" s="19">
        <v>18.95</v>
      </c>
      <c r="B165" s="19">
        <v>146.76</v>
      </c>
      <c r="C165" s="19">
        <v>147.554</v>
      </c>
      <c r="D165" s="19">
        <v>4.42</v>
      </c>
    </row>
    <row r="166" spans="1:4">
      <c r="A166" s="19">
        <v>19.22</v>
      </c>
      <c r="B166" s="19">
        <v>149.54</v>
      </c>
      <c r="C166" s="19">
        <v>150.334</v>
      </c>
      <c r="D166" s="19">
        <v>4.5999999999999996</v>
      </c>
    </row>
    <row r="167" spans="1:4">
      <c r="A167" s="19">
        <v>19.46</v>
      </c>
      <c r="B167" s="19">
        <v>152.02000000000001</v>
      </c>
      <c r="C167" s="19">
        <v>152.81399999999999</v>
      </c>
      <c r="D167" s="19">
        <v>4.6100000000000003</v>
      </c>
    </row>
    <row r="168" spans="1:4">
      <c r="A168" s="19">
        <v>19.600000000000001</v>
      </c>
      <c r="B168" s="19">
        <v>153.46</v>
      </c>
      <c r="C168" s="19">
        <v>154.25399999999999</v>
      </c>
      <c r="D168" s="19">
        <v>4.3499999999999996</v>
      </c>
    </row>
    <row r="169" spans="1:4">
      <c r="A169" s="19">
        <v>19.75</v>
      </c>
      <c r="B169" s="19">
        <v>155</v>
      </c>
      <c r="C169" s="19">
        <v>155.79400000000001</v>
      </c>
      <c r="D169" s="19">
        <v>4.37</v>
      </c>
    </row>
    <row r="170" spans="1:4">
      <c r="A170" s="19">
        <v>19.88</v>
      </c>
      <c r="B170" s="19">
        <v>156.34</v>
      </c>
      <c r="C170" s="19">
        <v>157.13399999999999</v>
      </c>
      <c r="D170" s="19">
        <v>4.46</v>
      </c>
    </row>
    <row r="171" spans="1:4">
      <c r="A171" s="19">
        <v>19.899999999999999</v>
      </c>
      <c r="B171" s="19">
        <v>156.55000000000001</v>
      </c>
      <c r="C171" s="19">
        <v>157.34399999999999</v>
      </c>
      <c r="D171" s="19">
        <v>4.53</v>
      </c>
    </row>
    <row r="172" spans="1:4">
      <c r="A172" s="19">
        <v>20.11</v>
      </c>
      <c r="B172" s="19">
        <v>158.71</v>
      </c>
      <c r="C172" s="19">
        <v>159.50399999999999</v>
      </c>
      <c r="D172" s="19">
        <v>4.43</v>
      </c>
    </row>
    <row r="173" spans="1:4">
      <c r="A173" s="19">
        <v>20.309999999999999</v>
      </c>
      <c r="B173" s="19">
        <v>160.77000000000001</v>
      </c>
      <c r="C173" s="19">
        <v>161.56399999999999</v>
      </c>
      <c r="D173" s="19">
        <v>4.28</v>
      </c>
    </row>
    <row r="174" spans="1:4">
      <c r="A174" s="19">
        <v>20.51</v>
      </c>
      <c r="B174" s="19">
        <v>162.84</v>
      </c>
      <c r="C174" s="19">
        <v>163.63399999999999</v>
      </c>
      <c r="D174" s="19">
        <v>4.34</v>
      </c>
    </row>
    <row r="175" spans="1:4">
      <c r="A175" s="19">
        <v>20.72</v>
      </c>
      <c r="B175" s="19">
        <v>165</v>
      </c>
      <c r="C175" s="19">
        <v>165.79400000000001</v>
      </c>
      <c r="D175" s="19">
        <v>3.84</v>
      </c>
    </row>
    <row r="176" spans="1:4">
      <c r="A176" s="19">
        <v>20.9</v>
      </c>
      <c r="B176" s="19">
        <v>166.06</v>
      </c>
      <c r="C176" s="19">
        <v>166.85400000000001</v>
      </c>
      <c r="D176" s="19">
        <v>3.92</v>
      </c>
    </row>
    <row r="177" spans="1:4">
      <c r="A177" s="19">
        <v>21.1</v>
      </c>
      <c r="B177" s="19">
        <v>167.23</v>
      </c>
      <c r="C177" s="19">
        <v>168.024</v>
      </c>
      <c r="D177" s="19">
        <v>3.99</v>
      </c>
    </row>
    <row r="178" spans="1:4">
      <c r="A178" s="19">
        <v>21.25</v>
      </c>
      <c r="B178" s="19">
        <v>168.11</v>
      </c>
      <c r="C178" s="19">
        <v>168.904</v>
      </c>
      <c r="D178" s="19">
        <v>4.2</v>
      </c>
    </row>
    <row r="179" spans="1:4">
      <c r="A179" s="19">
        <v>21.38</v>
      </c>
      <c r="B179" s="19">
        <v>168.87</v>
      </c>
      <c r="C179" s="19">
        <v>169.66399999999999</v>
      </c>
      <c r="D179" s="19">
        <v>4.05</v>
      </c>
    </row>
    <row r="180" spans="1:4">
      <c r="A180" s="19">
        <v>21.4</v>
      </c>
      <c r="B180" s="19">
        <v>168.99</v>
      </c>
      <c r="C180" s="19">
        <v>169.78399999999999</v>
      </c>
      <c r="D180" s="19">
        <v>4.0999999999999996</v>
      </c>
    </row>
    <row r="181" spans="1:4">
      <c r="A181" s="19">
        <v>21.5</v>
      </c>
      <c r="B181" s="19">
        <v>169.58</v>
      </c>
      <c r="C181" s="19">
        <v>170.374</v>
      </c>
      <c r="D181" s="19">
        <v>4.25</v>
      </c>
    </row>
    <row r="182" spans="1:4">
      <c r="A182" s="19">
        <v>21.7</v>
      </c>
      <c r="B182" s="19">
        <v>170.75</v>
      </c>
      <c r="C182" s="19">
        <v>171.54400000000001</v>
      </c>
      <c r="D182" s="19">
        <v>4.38</v>
      </c>
    </row>
    <row r="183" spans="1:4">
      <c r="A183" s="19">
        <v>21.9</v>
      </c>
      <c r="B183" s="19">
        <v>171.92</v>
      </c>
      <c r="C183" s="19">
        <v>172.714</v>
      </c>
      <c r="D183" s="19">
        <v>4.26</v>
      </c>
    </row>
    <row r="184" spans="1:4">
      <c r="A184" s="19">
        <v>22.1</v>
      </c>
      <c r="B184" s="19">
        <v>173.09</v>
      </c>
      <c r="C184" s="19">
        <v>173.88399999999999</v>
      </c>
      <c r="D184" s="19">
        <v>4.08</v>
      </c>
    </row>
    <row r="185" spans="1:4">
      <c r="A185" s="19">
        <v>22.15</v>
      </c>
      <c r="B185" s="19">
        <v>173.39</v>
      </c>
      <c r="C185" s="19">
        <v>174.184</v>
      </c>
      <c r="D185" s="19">
        <v>4.0599999999999996</v>
      </c>
    </row>
    <row r="186" spans="1:4">
      <c r="A186" s="19">
        <v>22.2</v>
      </c>
      <c r="B186" s="19">
        <v>173.68</v>
      </c>
      <c r="C186" s="19">
        <v>174.47399999999999</v>
      </c>
      <c r="D186" s="19">
        <v>3.92</v>
      </c>
    </row>
    <row r="187" spans="1:4">
      <c r="A187" s="19">
        <v>22.4</v>
      </c>
      <c r="B187" s="19">
        <v>174.85</v>
      </c>
      <c r="C187" s="19">
        <v>175.64400000000001</v>
      </c>
      <c r="D187" s="19">
        <v>4.05</v>
      </c>
    </row>
    <row r="188" spans="1:4">
      <c r="A188" s="19">
        <v>22.6</v>
      </c>
      <c r="B188" s="19">
        <v>176.03</v>
      </c>
      <c r="C188" s="19">
        <v>176.82400000000001</v>
      </c>
      <c r="D188" s="19">
        <v>3.81</v>
      </c>
    </row>
    <row r="189" spans="1:4">
      <c r="A189" s="19">
        <v>22.8</v>
      </c>
      <c r="B189" s="19">
        <v>177.2</v>
      </c>
      <c r="C189" s="19">
        <v>177.994</v>
      </c>
      <c r="D189" s="19">
        <v>3.9</v>
      </c>
    </row>
    <row r="190" spans="1:4">
      <c r="A190" s="19">
        <v>23</v>
      </c>
      <c r="B190" s="19">
        <v>178.37</v>
      </c>
      <c r="C190" s="19">
        <v>179.16399999999999</v>
      </c>
      <c r="D190" s="19">
        <v>4.1399999999999997</v>
      </c>
    </row>
    <row r="191" spans="1:4">
      <c r="A191" s="19">
        <v>23.2</v>
      </c>
      <c r="B191" s="19">
        <v>179.55</v>
      </c>
      <c r="C191" s="19">
        <v>180.34399999999999</v>
      </c>
      <c r="D191" s="19">
        <v>3.91</v>
      </c>
    </row>
    <row r="192" spans="1:4">
      <c r="A192" s="19">
        <v>23.4</v>
      </c>
      <c r="B192" s="19">
        <v>180.72</v>
      </c>
      <c r="C192" s="19">
        <v>181.51400000000001</v>
      </c>
      <c r="D192" s="19">
        <v>4.04</v>
      </c>
    </row>
    <row r="193" spans="1:4">
      <c r="A193" s="19">
        <v>23.6</v>
      </c>
      <c r="B193" s="19">
        <v>181.89</v>
      </c>
      <c r="C193" s="19">
        <v>182.684</v>
      </c>
      <c r="D193" s="19">
        <v>4.29</v>
      </c>
    </row>
    <row r="194" spans="1:4">
      <c r="A194" s="19">
        <v>23.65</v>
      </c>
      <c r="B194" s="19">
        <v>182.19</v>
      </c>
      <c r="C194" s="19">
        <v>182.98400000000001</v>
      </c>
      <c r="D194" s="19">
        <v>4.22</v>
      </c>
    </row>
    <row r="195" spans="1:4">
      <c r="A195" s="19">
        <v>23.7</v>
      </c>
      <c r="B195" s="19">
        <v>182.48</v>
      </c>
      <c r="C195" s="19">
        <v>183.274</v>
      </c>
      <c r="D195" s="19">
        <v>4.1100000000000003</v>
      </c>
    </row>
    <row r="196" spans="1:4">
      <c r="A196" s="19">
        <v>23.9</v>
      </c>
      <c r="B196" s="19">
        <v>183.65</v>
      </c>
      <c r="C196" s="19">
        <v>184.44399999999999</v>
      </c>
      <c r="D196" s="19">
        <v>4.2</v>
      </c>
    </row>
    <row r="197" spans="1:4">
      <c r="A197" s="19">
        <v>24.1</v>
      </c>
      <c r="B197" s="19">
        <v>184.83</v>
      </c>
      <c r="C197" s="19">
        <v>185.624</v>
      </c>
      <c r="D197" s="19">
        <v>4.09</v>
      </c>
    </row>
    <row r="198" spans="1:4">
      <c r="A198" s="19">
        <v>24.3</v>
      </c>
      <c r="B198" s="19">
        <v>186</v>
      </c>
      <c r="C198" s="19">
        <v>186.79400000000001</v>
      </c>
      <c r="D198" s="19">
        <v>3.99</v>
      </c>
    </row>
    <row r="199" spans="1:4">
      <c r="A199" s="19">
        <v>24.5</v>
      </c>
      <c r="B199" s="19">
        <v>189.75</v>
      </c>
      <c r="C199" s="19">
        <v>190.54400000000001</v>
      </c>
      <c r="D199" s="19">
        <v>3.43</v>
      </c>
    </row>
    <row r="200" spans="1:4">
      <c r="A200" s="19">
        <v>24.62</v>
      </c>
      <c r="B200" s="19">
        <v>192</v>
      </c>
      <c r="C200" s="19">
        <v>192.79400000000001</v>
      </c>
      <c r="D200" s="19">
        <v>3.33</v>
      </c>
    </row>
    <row r="201" spans="1:4">
      <c r="A201" s="19">
        <v>24.82</v>
      </c>
      <c r="B201" s="19">
        <v>193.75</v>
      </c>
      <c r="C201" s="19">
        <v>194.54400000000001</v>
      </c>
      <c r="D201" s="19">
        <v>3.29</v>
      </c>
    </row>
    <row r="202" spans="1:4">
      <c r="A202" s="19">
        <v>25.02</v>
      </c>
      <c r="B202" s="19">
        <v>195.5</v>
      </c>
      <c r="C202" s="19">
        <v>196.29400000000001</v>
      </c>
      <c r="D202" s="19">
        <v>3.16</v>
      </c>
    </row>
    <row r="203" spans="1:4">
      <c r="A203" s="19">
        <v>25.22</v>
      </c>
      <c r="B203" s="19">
        <v>197.25</v>
      </c>
      <c r="C203" s="19">
        <v>198.04400000000001</v>
      </c>
      <c r="D203" s="19">
        <v>3.05</v>
      </c>
    </row>
    <row r="204" spans="1:4">
      <c r="A204" s="19">
        <v>25.27</v>
      </c>
      <c r="B204" s="19">
        <v>197.69</v>
      </c>
      <c r="C204" s="19">
        <v>198.48400000000001</v>
      </c>
      <c r="D204" s="19">
        <v>2.82</v>
      </c>
    </row>
    <row r="205" spans="1:4">
      <c r="A205" s="19">
        <v>25.32</v>
      </c>
      <c r="B205" s="19">
        <v>198.13</v>
      </c>
      <c r="C205" s="19">
        <v>198.92400000000001</v>
      </c>
      <c r="D205" s="19">
        <v>2.94</v>
      </c>
    </row>
    <row r="206" spans="1:4">
      <c r="A206" s="19">
        <v>25.52</v>
      </c>
      <c r="B206" s="19">
        <v>199.88</v>
      </c>
      <c r="C206" s="19">
        <v>200.67400000000001</v>
      </c>
      <c r="D206" s="19">
        <v>2.9</v>
      </c>
    </row>
    <row r="207" spans="1:4">
      <c r="A207" s="19">
        <v>25.72</v>
      </c>
      <c r="B207" s="19">
        <v>201.63</v>
      </c>
      <c r="C207" s="19">
        <v>202.42400000000001</v>
      </c>
      <c r="D207" s="19">
        <v>3.17</v>
      </c>
    </row>
    <row r="208" spans="1:4">
      <c r="A208" s="19">
        <v>26.32</v>
      </c>
      <c r="B208" s="19">
        <v>206.87</v>
      </c>
      <c r="C208" s="19">
        <v>207.66399999999999</v>
      </c>
      <c r="D208" s="19">
        <v>2.94</v>
      </c>
    </row>
    <row r="209" spans="1:4">
      <c r="A209" s="19">
        <v>26.72</v>
      </c>
      <c r="B209" s="19">
        <v>210.38</v>
      </c>
      <c r="C209" s="19">
        <v>211.17400000000001</v>
      </c>
      <c r="D209" s="19">
        <v>3.06</v>
      </c>
    </row>
    <row r="210" spans="1:4">
      <c r="A210" s="19">
        <v>26.77</v>
      </c>
      <c r="B210" s="19">
        <v>210.81</v>
      </c>
      <c r="C210" s="19">
        <v>211.60400000000001</v>
      </c>
      <c r="D210" s="19">
        <v>2.92</v>
      </c>
    </row>
    <row r="211" spans="1:4">
      <c r="A211" s="19">
        <v>26.82</v>
      </c>
      <c r="B211" s="19">
        <v>211.25</v>
      </c>
      <c r="C211" s="19">
        <v>212.035</v>
      </c>
      <c r="D211" s="19">
        <v>2.96</v>
      </c>
    </row>
    <row r="212" spans="1:4">
      <c r="A212" s="19">
        <v>27.02</v>
      </c>
      <c r="B212" s="19">
        <v>213</v>
      </c>
      <c r="C212" s="19">
        <v>213.435</v>
      </c>
      <c r="D212" s="19">
        <v>2.96</v>
      </c>
    </row>
    <row r="213" spans="1:4">
      <c r="A213" s="19">
        <v>27.22</v>
      </c>
      <c r="B213" s="19">
        <v>215.4</v>
      </c>
      <c r="C213" s="19">
        <v>215.35499999999999</v>
      </c>
      <c r="D213" s="19">
        <v>2.77</v>
      </c>
    </row>
    <row r="214" spans="1:4">
      <c r="A214" s="19">
        <v>27.42</v>
      </c>
      <c r="B214" s="19">
        <v>217.8</v>
      </c>
      <c r="C214" s="19">
        <v>217.27500000000001</v>
      </c>
      <c r="D214" s="19">
        <v>2.93</v>
      </c>
    </row>
    <row r="215" spans="1:4">
      <c r="A215" s="19">
        <v>27.82</v>
      </c>
      <c r="B215" s="19">
        <v>222.6</v>
      </c>
      <c r="C215" s="19">
        <v>221.11500000000001</v>
      </c>
      <c r="D215" s="19">
        <v>3.61</v>
      </c>
    </row>
    <row r="216" spans="1:4">
      <c r="A216" s="19">
        <v>28.02</v>
      </c>
      <c r="B216" s="19">
        <v>225</v>
      </c>
      <c r="C216" s="19">
        <v>223.685</v>
      </c>
      <c r="D216" s="19">
        <v>4.12</v>
      </c>
    </row>
    <row r="217" spans="1:4">
      <c r="A217" s="19">
        <v>28.22</v>
      </c>
      <c r="B217" s="19">
        <v>226.09</v>
      </c>
      <c r="C217" s="19">
        <v>225.047</v>
      </c>
      <c r="D217" s="19">
        <v>3.71</v>
      </c>
    </row>
    <row r="218" spans="1:4">
      <c r="A218" s="19">
        <v>28.265000000000001</v>
      </c>
      <c r="B218" s="19">
        <v>226.34</v>
      </c>
      <c r="C218" s="19">
        <v>225.36</v>
      </c>
      <c r="D218" s="19">
        <v>3.89</v>
      </c>
    </row>
    <row r="219" spans="1:4">
      <c r="A219" s="19">
        <v>28.27</v>
      </c>
      <c r="B219" s="19">
        <v>226.36</v>
      </c>
      <c r="C219" s="19">
        <v>225.38499999999999</v>
      </c>
      <c r="D219" s="19">
        <v>3.83</v>
      </c>
    </row>
    <row r="220" spans="1:4">
      <c r="A220" s="19">
        <v>28.32</v>
      </c>
      <c r="B220" s="19">
        <v>226.64</v>
      </c>
      <c r="C220" s="19">
        <v>225.73500000000001</v>
      </c>
      <c r="D220" s="19">
        <v>3.81</v>
      </c>
    </row>
    <row r="221" spans="1:4">
      <c r="A221" s="19">
        <v>28.52</v>
      </c>
      <c r="B221" s="19">
        <v>227.73</v>
      </c>
      <c r="C221" s="19">
        <v>227.09700000000001</v>
      </c>
      <c r="D221" s="19">
        <v>3.73</v>
      </c>
    </row>
    <row r="222" spans="1:4">
      <c r="A222" s="19">
        <v>28.72</v>
      </c>
      <c r="B222" s="19">
        <v>228.82</v>
      </c>
      <c r="C222" s="19">
        <v>228.46</v>
      </c>
      <c r="D222" s="19">
        <v>3.88</v>
      </c>
    </row>
    <row r="223" spans="1:4">
      <c r="A223" s="19">
        <v>29.02</v>
      </c>
      <c r="B223" s="19">
        <v>230.45</v>
      </c>
      <c r="C223" s="19">
        <v>230.49700000000001</v>
      </c>
      <c r="D223" s="19">
        <v>3.56</v>
      </c>
    </row>
    <row r="224" spans="1:4">
      <c r="A224" s="19">
        <v>29.12</v>
      </c>
      <c r="B224" s="19">
        <v>231</v>
      </c>
      <c r="C224" s="19">
        <v>231.185</v>
      </c>
      <c r="D224" s="19">
        <v>3.84</v>
      </c>
    </row>
    <row r="225" spans="1:4">
      <c r="A225" s="19">
        <v>29.22</v>
      </c>
      <c r="B225" s="19">
        <v>231.55</v>
      </c>
      <c r="C225" s="19">
        <v>231.87299999999999</v>
      </c>
      <c r="D225" s="19">
        <v>3.43</v>
      </c>
    </row>
    <row r="226" spans="1:4">
      <c r="A226" s="19">
        <v>29.32</v>
      </c>
      <c r="B226" s="19">
        <v>232.09</v>
      </c>
      <c r="C226" s="19">
        <v>232.547</v>
      </c>
      <c r="D226" s="19">
        <v>3</v>
      </c>
    </row>
    <row r="227" spans="1:4">
      <c r="A227" s="19">
        <v>29.42</v>
      </c>
      <c r="B227" s="19">
        <v>232.64</v>
      </c>
      <c r="C227" s="19">
        <v>233.23500000000001</v>
      </c>
      <c r="D227" s="19">
        <v>3.16</v>
      </c>
    </row>
    <row r="228" spans="1:4">
      <c r="A228" s="19">
        <v>29.62</v>
      </c>
      <c r="B228" s="19">
        <v>233.73</v>
      </c>
      <c r="C228" s="19">
        <v>234.59700000000001</v>
      </c>
      <c r="D228" s="19">
        <v>3.03</v>
      </c>
    </row>
    <row r="229" spans="1:4">
      <c r="A229" s="19">
        <v>29.72</v>
      </c>
      <c r="B229" s="19">
        <v>234.27</v>
      </c>
      <c r="C229" s="19">
        <v>235.273</v>
      </c>
      <c r="D229" s="19">
        <v>2.98</v>
      </c>
    </row>
    <row r="230" spans="1:4">
      <c r="A230" s="19">
        <v>29.77</v>
      </c>
      <c r="B230" s="19">
        <v>234.55</v>
      </c>
      <c r="C230" s="19">
        <v>235.62299999999999</v>
      </c>
      <c r="D230" s="19">
        <v>3.04</v>
      </c>
    </row>
    <row r="231" spans="1:4">
      <c r="A231" s="19">
        <v>29.82</v>
      </c>
      <c r="B231" s="19">
        <v>234.82</v>
      </c>
      <c r="C231" s="19">
        <v>235.96</v>
      </c>
      <c r="D231" s="19">
        <v>2.92</v>
      </c>
    </row>
    <row r="232" spans="1:4">
      <c r="A232" s="19">
        <v>29.92</v>
      </c>
      <c r="B232" s="19">
        <v>235.36</v>
      </c>
      <c r="C232" s="19">
        <v>236.63499999999999</v>
      </c>
      <c r="D232" s="19">
        <v>2.81</v>
      </c>
    </row>
    <row r="233" spans="1:4">
      <c r="A233" s="19">
        <v>30.02</v>
      </c>
      <c r="B233" s="19">
        <v>235.91</v>
      </c>
      <c r="C233" s="19">
        <v>237.32300000000001</v>
      </c>
      <c r="D233" s="19">
        <v>2.91</v>
      </c>
    </row>
    <row r="234" spans="1:4">
      <c r="A234" s="19">
        <v>30.12</v>
      </c>
      <c r="B234" s="19">
        <v>236.45</v>
      </c>
      <c r="C234" s="19">
        <v>237.99700000000001</v>
      </c>
      <c r="D234" s="19">
        <v>2.82</v>
      </c>
    </row>
    <row r="235" spans="1:4">
      <c r="A235" s="19">
        <v>30.22</v>
      </c>
      <c r="B235" s="19">
        <v>237</v>
      </c>
      <c r="C235" s="19">
        <v>238.685</v>
      </c>
      <c r="D235" s="19">
        <v>2.73</v>
      </c>
    </row>
    <row r="236" spans="1:4">
      <c r="A236" s="19">
        <v>30.32</v>
      </c>
      <c r="B236" s="19">
        <v>237.67</v>
      </c>
      <c r="C236" s="19">
        <v>239.52199999999999</v>
      </c>
      <c r="D236" s="19">
        <v>2.83</v>
      </c>
    </row>
    <row r="237" spans="1:4">
      <c r="A237" s="19">
        <v>30.42</v>
      </c>
      <c r="B237" s="19">
        <v>238.33</v>
      </c>
      <c r="C237" s="19">
        <v>240.34800000000001</v>
      </c>
      <c r="D237" s="19">
        <v>2.78</v>
      </c>
    </row>
    <row r="238" spans="1:4">
      <c r="A238" s="19">
        <v>30.52</v>
      </c>
      <c r="B238" s="19">
        <v>239</v>
      </c>
      <c r="C238" s="19">
        <v>241.185</v>
      </c>
      <c r="D238" s="19">
        <v>2.67</v>
      </c>
    </row>
    <row r="239" spans="1:4">
      <c r="A239" s="19">
        <v>30.72</v>
      </c>
      <c r="B239" s="19">
        <v>240.33</v>
      </c>
      <c r="C239" s="19">
        <v>242.71199999999999</v>
      </c>
      <c r="D239" s="19">
        <v>2.56</v>
      </c>
    </row>
    <row r="240" spans="1:4">
      <c r="A240" s="19">
        <v>30.82</v>
      </c>
      <c r="B240" s="19">
        <v>240.99</v>
      </c>
      <c r="C240" s="19">
        <v>243.37200000000001</v>
      </c>
      <c r="D240" s="19">
        <v>3.65</v>
      </c>
    </row>
    <row r="241" spans="1:4">
      <c r="A241" s="19">
        <v>30.92</v>
      </c>
      <c r="B241" s="19">
        <v>241.66</v>
      </c>
      <c r="C241" s="19">
        <v>244.042</v>
      </c>
      <c r="D241" s="19">
        <v>3.74</v>
      </c>
    </row>
    <row r="242" spans="1:4">
      <c r="A242" s="19">
        <v>31.27</v>
      </c>
      <c r="B242" s="19">
        <v>243.99</v>
      </c>
      <c r="C242" s="19">
        <v>246.37200000000001</v>
      </c>
      <c r="D242" s="19">
        <v>3.74</v>
      </c>
    </row>
    <row r="243" spans="1:4">
      <c r="A243" s="19">
        <v>31.32</v>
      </c>
      <c r="B243" s="19">
        <v>244.32</v>
      </c>
      <c r="C243" s="19">
        <v>246.702</v>
      </c>
      <c r="D243" s="19">
        <v>4</v>
      </c>
    </row>
    <row r="244" spans="1:4">
      <c r="A244" s="19">
        <v>31.42</v>
      </c>
      <c r="B244" s="19">
        <v>244.99</v>
      </c>
      <c r="C244" s="19">
        <v>247.37200000000001</v>
      </c>
      <c r="D244" s="19">
        <v>3.69</v>
      </c>
    </row>
    <row r="245" spans="1:4">
      <c r="A245" s="19">
        <v>31.63</v>
      </c>
      <c r="B245" s="19">
        <v>246.39</v>
      </c>
      <c r="C245" s="19">
        <v>248.77199999999999</v>
      </c>
      <c r="D245" s="19">
        <v>3.75</v>
      </c>
    </row>
    <row r="246" spans="1:4">
      <c r="A246" s="19">
        <v>31.73</v>
      </c>
      <c r="B246" s="19">
        <v>247.05</v>
      </c>
      <c r="C246" s="19">
        <v>249.43199999999999</v>
      </c>
      <c r="D246" s="19">
        <v>4.0199999999999996</v>
      </c>
    </row>
    <row r="247" spans="1:4">
      <c r="A247" s="19">
        <v>31.83</v>
      </c>
      <c r="B247" s="19">
        <v>247.72</v>
      </c>
      <c r="C247" s="19">
        <v>250.102</v>
      </c>
      <c r="D247" s="19">
        <v>4</v>
      </c>
    </row>
    <row r="248" spans="1:4">
      <c r="A248" s="19">
        <v>31.93</v>
      </c>
      <c r="B248" s="19">
        <v>248.39</v>
      </c>
      <c r="C248" s="19">
        <v>250.77199999999999</v>
      </c>
      <c r="D248" s="19">
        <v>4.0599999999999996</v>
      </c>
    </row>
    <row r="249" spans="1:4">
      <c r="A249" s="19">
        <v>32.03</v>
      </c>
      <c r="B249" s="19">
        <v>249.05</v>
      </c>
      <c r="C249" s="19">
        <v>251.43199999999999</v>
      </c>
      <c r="D249" s="19">
        <v>4.08</v>
      </c>
    </row>
    <row r="250" spans="1:4">
      <c r="A250" s="19">
        <v>32.130000000000003</v>
      </c>
      <c r="B250" s="19">
        <v>249.72</v>
      </c>
      <c r="C250" s="19">
        <v>252.102</v>
      </c>
      <c r="D250" s="19">
        <v>4.17</v>
      </c>
    </row>
    <row r="251" spans="1:4">
      <c r="A251" s="19">
        <v>32.33</v>
      </c>
      <c r="B251" s="19">
        <v>251.05</v>
      </c>
      <c r="C251" s="19">
        <v>253.43199999999999</v>
      </c>
      <c r="D251" s="19">
        <v>4.1100000000000003</v>
      </c>
    </row>
    <row r="252" spans="1:4">
      <c r="A252" s="19">
        <v>32.43</v>
      </c>
      <c r="B252" s="19">
        <v>251.71</v>
      </c>
      <c r="C252" s="19">
        <v>254.09200000000001</v>
      </c>
      <c r="D252" s="19">
        <v>4</v>
      </c>
    </row>
    <row r="253" spans="1:4">
      <c r="A253" s="19">
        <v>32.53</v>
      </c>
      <c r="B253" s="19">
        <v>252.38</v>
      </c>
      <c r="C253" s="19">
        <v>254.762</v>
      </c>
      <c r="D253" s="19">
        <v>4.07</v>
      </c>
    </row>
    <row r="254" spans="1:4">
      <c r="A254" s="19">
        <v>32.630000000000003</v>
      </c>
      <c r="B254" s="19">
        <v>253.05</v>
      </c>
      <c r="C254" s="19">
        <v>255.43199999999999</v>
      </c>
      <c r="D254" s="19">
        <v>3.51</v>
      </c>
    </row>
    <row r="255" spans="1:4">
      <c r="A255" s="19">
        <v>33.630000000000003</v>
      </c>
      <c r="B255" s="19">
        <v>259.7</v>
      </c>
      <c r="C255" s="19">
        <v>262.08199999999999</v>
      </c>
      <c r="D255" s="19">
        <v>4</v>
      </c>
    </row>
    <row r="256" spans="1:4">
      <c r="A256" s="19">
        <v>33.729999999999997</v>
      </c>
      <c r="B256" s="19">
        <v>260.37</v>
      </c>
      <c r="C256" s="19">
        <v>262.75200000000001</v>
      </c>
      <c r="D256" s="19">
        <v>3.97</v>
      </c>
    </row>
    <row r="257" spans="1:4">
      <c r="A257" s="19">
        <v>33.83</v>
      </c>
      <c r="B257" s="19">
        <v>261.04000000000002</v>
      </c>
      <c r="C257" s="19">
        <v>263.3</v>
      </c>
      <c r="D257" s="19">
        <v>3.95</v>
      </c>
    </row>
    <row r="258" spans="1:4">
      <c r="A258" s="19">
        <v>33.93</v>
      </c>
      <c r="B258" s="19">
        <v>261.7</v>
      </c>
      <c r="C258" s="19">
        <v>263.82799999999997</v>
      </c>
      <c r="D258" s="19">
        <v>3.9</v>
      </c>
    </row>
    <row r="259" spans="1:4">
      <c r="A259" s="19">
        <v>34.03</v>
      </c>
      <c r="B259" s="19">
        <v>262.37</v>
      </c>
      <c r="C259" s="19">
        <v>264.36399999999998</v>
      </c>
      <c r="D259" s="19">
        <v>3.87</v>
      </c>
    </row>
    <row r="260" spans="1:4">
      <c r="A260" s="19">
        <v>34.08</v>
      </c>
      <c r="B260" s="19">
        <v>262.7</v>
      </c>
      <c r="C260" s="19">
        <v>264.62799999999999</v>
      </c>
      <c r="D260" s="19">
        <v>3.65</v>
      </c>
    </row>
    <row r="261" spans="1:4">
      <c r="A261" s="19">
        <v>34.130000000000003</v>
      </c>
      <c r="B261" s="19">
        <v>263.02999999999997</v>
      </c>
      <c r="C261" s="19">
        <v>264.892</v>
      </c>
      <c r="D261" s="19">
        <v>3.78</v>
      </c>
    </row>
    <row r="262" spans="1:4">
      <c r="A262" s="19">
        <v>34.33</v>
      </c>
      <c r="B262" s="19">
        <v>264.36</v>
      </c>
      <c r="C262" s="19">
        <v>265.95600000000002</v>
      </c>
      <c r="D262" s="19">
        <v>3.93</v>
      </c>
    </row>
    <row r="263" spans="1:4">
      <c r="A263" s="19">
        <v>34.68</v>
      </c>
      <c r="B263" s="19">
        <v>266.69</v>
      </c>
      <c r="C263" s="19">
        <v>267.82</v>
      </c>
      <c r="D263" s="19">
        <v>3.6</v>
      </c>
    </row>
    <row r="264" spans="1:4">
      <c r="A264" s="19">
        <v>35.08</v>
      </c>
      <c r="B264" s="19">
        <v>269.36</v>
      </c>
      <c r="C264" s="19">
        <v>269.95600000000002</v>
      </c>
      <c r="D264" s="19">
        <v>4.04</v>
      </c>
    </row>
    <row r="265" spans="1:4">
      <c r="A265" s="19">
        <v>35.479999999999997</v>
      </c>
      <c r="B265" s="19">
        <v>272.02</v>
      </c>
      <c r="C265" s="19">
        <v>272.084</v>
      </c>
      <c r="D265" s="19">
        <v>3.96</v>
      </c>
    </row>
    <row r="266" spans="1:4">
      <c r="A266" s="19">
        <v>35.68</v>
      </c>
      <c r="B266" s="19">
        <v>273.35000000000002</v>
      </c>
      <c r="C266" s="19">
        <v>273.14800000000002</v>
      </c>
      <c r="D266" s="19">
        <v>3.86</v>
      </c>
    </row>
    <row r="267" spans="1:4">
      <c r="A267" s="19">
        <v>35.729999999999997</v>
      </c>
      <c r="B267" s="19">
        <v>273.69</v>
      </c>
      <c r="C267" s="19">
        <v>273.42</v>
      </c>
      <c r="D267" s="19">
        <v>3.73</v>
      </c>
    </row>
    <row r="268" spans="1:4">
      <c r="A268" s="19">
        <v>35.78</v>
      </c>
      <c r="B268" s="19">
        <v>274.02</v>
      </c>
      <c r="C268" s="19">
        <v>273.68400000000003</v>
      </c>
      <c r="D268" s="19">
        <v>3.58</v>
      </c>
    </row>
    <row r="269" spans="1:4">
      <c r="A269" s="19">
        <v>35.979999999999997</v>
      </c>
      <c r="B269" s="19">
        <v>275.35000000000002</v>
      </c>
      <c r="C269" s="19">
        <v>274.74799999999999</v>
      </c>
      <c r="D269" s="19">
        <v>3.8</v>
      </c>
    </row>
    <row r="270" spans="1:4">
      <c r="A270" s="19">
        <v>36.18</v>
      </c>
      <c r="B270" s="19">
        <v>276.68</v>
      </c>
      <c r="C270" s="19">
        <v>275.88600000000002</v>
      </c>
      <c r="D270" s="19">
        <v>3.88</v>
      </c>
    </row>
    <row r="271" spans="1:4">
      <c r="A271" s="19">
        <v>36.380000000000003</v>
      </c>
      <c r="B271" s="19">
        <v>278.01</v>
      </c>
      <c r="C271" s="19">
        <v>277.21600000000001</v>
      </c>
      <c r="D271" s="19">
        <v>3.86</v>
      </c>
    </row>
    <row r="272" spans="1:4">
      <c r="A272" s="19">
        <v>36.58</v>
      </c>
      <c r="B272" s="19">
        <v>279.33999999999997</v>
      </c>
      <c r="C272" s="19">
        <v>278.54599999999999</v>
      </c>
      <c r="D272" s="19">
        <v>3.78</v>
      </c>
    </row>
    <row r="273" spans="1:4">
      <c r="A273" s="19">
        <v>36.78</v>
      </c>
      <c r="B273" s="19">
        <v>280.68</v>
      </c>
      <c r="C273" s="19">
        <v>279.88600000000002</v>
      </c>
      <c r="D273" s="19">
        <v>3.43</v>
      </c>
    </row>
    <row r="274" spans="1:4">
      <c r="A274" s="19">
        <v>36.979999999999997</v>
      </c>
      <c r="B274" s="19">
        <v>282.01</v>
      </c>
      <c r="C274" s="19">
        <v>281.21600000000001</v>
      </c>
      <c r="D274" s="19">
        <v>3.54</v>
      </c>
    </row>
    <row r="275" spans="1:4">
      <c r="A275" s="19">
        <v>37.18</v>
      </c>
      <c r="B275" s="19">
        <v>283.33999999999997</v>
      </c>
      <c r="C275" s="19">
        <v>282.54599999999999</v>
      </c>
      <c r="D275" s="19">
        <v>3.38</v>
      </c>
    </row>
    <row r="276" spans="1:4">
      <c r="A276" s="19">
        <v>37.229999999999997</v>
      </c>
      <c r="B276" s="19">
        <v>283.67</v>
      </c>
      <c r="C276" s="19">
        <v>282.87599999999998</v>
      </c>
      <c r="D276" s="19">
        <v>3.43</v>
      </c>
    </row>
    <row r="277" spans="1:4">
      <c r="A277" s="19">
        <v>37.28</v>
      </c>
      <c r="B277" s="19">
        <v>284.01</v>
      </c>
      <c r="C277" s="19">
        <v>283.21600000000001</v>
      </c>
      <c r="D277" s="19">
        <v>3.25</v>
      </c>
    </row>
    <row r="278" spans="1:4">
      <c r="A278" s="19">
        <v>37.479999999999997</v>
      </c>
      <c r="B278" s="19">
        <v>285.33999999999997</v>
      </c>
      <c r="C278" s="19">
        <v>284.54599999999999</v>
      </c>
      <c r="D278" s="19">
        <v>3.33</v>
      </c>
    </row>
    <row r="279" spans="1:4">
      <c r="A279" s="19">
        <v>37.68</v>
      </c>
      <c r="B279" s="19">
        <v>286.67</v>
      </c>
      <c r="C279" s="19">
        <v>285.87599999999998</v>
      </c>
      <c r="D279" s="19">
        <v>3.29</v>
      </c>
    </row>
    <row r="280" spans="1:4">
      <c r="A280" s="19">
        <v>37.880000000000003</v>
      </c>
      <c r="B280" s="19">
        <v>288</v>
      </c>
      <c r="C280" s="19">
        <v>287.20600000000002</v>
      </c>
      <c r="D280" s="19">
        <v>3.23</v>
      </c>
    </row>
    <row r="281" spans="1:4">
      <c r="A281" s="19">
        <v>38.08</v>
      </c>
      <c r="B281" s="19">
        <v>289.52</v>
      </c>
      <c r="C281" s="19">
        <v>288.726</v>
      </c>
      <c r="D281" s="19">
        <v>3.58</v>
      </c>
    </row>
    <row r="282" spans="1:4">
      <c r="A282" s="19">
        <v>38.28</v>
      </c>
      <c r="B282" s="19">
        <v>291.04000000000002</v>
      </c>
      <c r="C282" s="19">
        <v>290.24599999999998</v>
      </c>
      <c r="D282" s="19">
        <v>3.53</v>
      </c>
    </row>
    <row r="283" spans="1:4">
      <c r="A283" s="19">
        <v>38.479999999999997</v>
      </c>
      <c r="B283" s="19">
        <v>292.56</v>
      </c>
      <c r="C283" s="19">
        <v>291.76600000000002</v>
      </c>
      <c r="D283" s="19">
        <v>4.09</v>
      </c>
    </row>
    <row r="284" spans="1:4">
      <c r="A284" s="19">
        <v>38.68</v>
      </c>
      <c r="B284" s="19">
        <v>294.08</v>
      </c>
      <c r="C284" s="19">
        <v>293.286</v>
      </c>
      <c r="D284" s="19">
        <v>3.92</v>
      </c>
    </row>
    <row r="285" spans="1:4">
      <c r="A285" s="19">
        <v>38.729999999999997</v>
      </c>
      <c r="B285" s="19">
        <v>294.45999999999998</v>
      </c>
      <c r="C285" s="19">
        <v>293.666</v>
      </c>
      <c r="D285" s="19">
        <v>3.86</v>
      </c>
    </row>
    <row r="286" spans="1:4">
      <c r="A286" s="19">
        <v>38.78</v>
      </c>
      <c r="B286" s="19">
        <v>294.83999999999997</v>
      </c>
      <c r="C286" s="19">
        <v>294.04599999999999</v>
      </c>
      <c r="D286" s="19">
        <v>3.9</v>
      </c>
    </row>
    <row r="287" spans="1:4">
      <c r="A287" s="19">
        <v>38.979999999999997</v>
      </c>
      <c r="B287" s="19">
        <v>296.36</v>
      </c>
      <c r="C287" s="19">
        <v>295.52600000000001</v>
      </c>
      <c r="D287" s="19">
        <v>3.84</v>
      </c>
    </row>
    <row r="288" spans="1:4">
      <c r="A288" s="19">
        <v>39.18</v>
      </c>
      <c r="B288" s="19">
        <v>297.88</v>
      </c>
      <c r="C288" s="19">
        <v>296.74200000000002</v>
      </c>
      <c r="D288" s="19">
        <v>3.73</v>
      </c>
    </row>
    <row r="289" spans="1:4">
      <c r="A289" s="19">
        <v>39.380000000000003</v>
      </c>
      <c r="B289" s="19">
        <v>299.39999999999998</v>
      </c>
      <c r="C289" s="19">
        <v>297.95800000000003</v>
      </c>
      <c r="D289" s="19">
        <v>3.52</v>
      </c>
    </row>
    <row r="290" spans="1:4">
      <c r="A290" s="19">
        <v>39.58</v>
      </c>
      <c r="B290" s="19">
        <v>300.92</v>
      </c>
      <c r="C290" s="19">
        <v>299.17399999999998</v>
      </c>
      <c r="D290" s="19">
        <v>3.52</v>
      </c>
    </row>
    <row r="291" spans="1:4">
      <c r="A291" s="19">
        <v>39.78</v>
      </c>
      <c r="B291" s="19">
        <v>302.44</v>
      </c>
      <c r="C291" s="19">
        <v>300.39</v>
      </c>
      <c r="D291" s="19">
        <v>3.43</v>
      </c>
    </row>
    <row r="292" spans="1:4">
      <c r="A292" s="19">
        <v>39.979999999999997</v>
      </c>
      <c r="B292" s="19">
        <v>303.95999999999998</v>
      </c>
      <c r="C292" s="19">
        <v>301.60599999999999</v>
      </c>
      <c r="D292" s="19">
        <v>3.44</v>
      </c>
    </row>
    <row r="293" spans="1:4">
      <c r="A293" s="19">
        <v>40.18</v>
      </c>
      <c r="B293" s="19">
        <v>305.49</v>
      </c>
      <c r="C293" s="19">
        <v>302.83</v>
      </c>
      <c r="D293" s="19">
        <v>3.29</v>
      </c>
    </row>
    <row r="294" spans="1:4">
      <c r="A294" s="19">
        <v>40.229999999999997</v>
      </c>
      <c r="B294" s="19">
        <v>305.87</v>
      </c>
      <c r="C294" s="19">
        <v>303.13400000000001</v>
      </c>
      <c r="D294" s="19">
        <v>3.32</v>
      </c>
    </row>
    <row r="295" spans="1:4">
      <c r="A295" s="19">
        <v>40.28</v>
      </c>
      <c r="B295" s="19">
        <v>306.25</v>
      </c>
      <c r="C295" s="19">
        <v>303.43799999999999</v>
      </c>
      <c r="D295" s="19">
        <v>3.24</v>
      </c>
    </row>
    <row r="296" spans="1:4">
      <c r="A296" s="19">
        <v>40.479999999999997</v>
      </c>
      <c r="B296" s="19">
        <v>307.77</v>
      </c>
      <c r="C296" s="19">
        <v>304.654</v>
      </c>
      <c r="D296" s="19">
        <v>3.48</v>
      </c>
    </row>
    <row r="297" spans="1:4">
      <c r="A297" s="19">
        <v>40.68</v>
      </c>
      <c r="B297" s="19">
        <v>309.29000000000002</v>
      </c>
      <c r="C297" s="19">
        <v>306.11399999999998</v>
      </c>
      <c r="D297" s="19">
        <v>3.6</v>
      </c>
    </row>
    <row r="298" spans="1:4">
      <c r="A298" s="19">
        <v>40.880000000000003</v>
      </c>
      <c r="B298" s="19">
        <v>310.81</v>
      </c>
      <c r="C298" s="19">
        <v>307.63400000000001</v>
      </c>
      <c r="D298" s="19">
        <v>3.53</v>
      </c>
    </row>
    <row r="299" spans="1:4">
      <c r="A299" s="19">
        <v>41.08</v>
      </c>
      <c r="B299" s="19">
        <v>312.33</v>
      </c>
      <c r="C299" s="19">
        <v>309.154</v>
      </c>
      <c r="D299" s="19">
        <v>3.45</v>
      </c>
    </row>
    <row r="300" spans="1:4">
      <c r="A300" s="19">
        <v>41.28</v>
      </c>
      <c r="B300" s="19">
        <v>313.85000000000002</v>
      </c>
      <c r="C300" s="19">
        <v>310.928</v>
      </c>
      <c r="D300" s="19">
        <v>3.24</v>
      </c>
    </row>
    <row r="301" spans="1:4">
      <c r="A301" s="19">
        <v>41.41</v>
      </c>
      <c r="B301" s="19">
        <v>314.83999999999997</v>
      </c>
      <c r="C301" s="19">
        <v>312.16500000000002</v>
      </c>
      <c r="D301" s="19">
        <v>3.16</v>
      </c>
    </row>
    <row r="302" spans="1:4">
      <c r="A302" s="19">
        <v>41.61</v>
      </c>
      <c r="B302" s="19">
        <v>316.36</v>
      </c>
      <c r="C302" s="19">
        <v>314.065</v>
      </c>
      <c r="D302" s="19">
        <v>3.05</v>
      </c>
    </row>
    <row r="303" spans="1:4">
      <c r="A303" s="19">
        <v>41.66</v>
      </c>
      <c r="B303" s="19">
        <v>316.74</v>
      </c>
      <c r="C303" s="19">
        <v>314.54000000000002</v>
      </c>
      <c r="D303" s="19">
        <v>3.31</v>
      </c>
    </row>
    <row r="304" spans="1:4">
      <c r="A304" s="19">
        <v>41.71</v>
      </c>
      <c r="B304" s="19">
        <v>317.12</v>
      </c>
      <c r="C304" s="19">
        <v>315.01499999999999</v>
      </c>
      <c r="D304" s="19">
        <v>3.08</v>
      </c>
    </row>
    <row r="305" spans="1:4">
      <c r="A305" s="19">
        <v>41.91</v>
      </c>
      <c r="B305" s="19">
        <v>318.64</v>
      </c>
      <c r="C305" s="19">
        <v>316.91500000000002</v>
      </c>
      <c r="D305" s="19">
        <v>3.21</v>
      </c>
    </row>
    <row r="306" spans="1:4">
      <c r="A306" s="19">
        <v>42.11</v>
      </c>
      <c r="B306" s="19">
        <v>320.16000000000003</v>
      </c>
      <c r="C306" s="19">
        <v>318.815</v>
      </c>
      <c r="D306" s="19">
        <v>3.06</v>
      </c>
    </row>
    <row r="307" spans="1:4">
      <c r="A307" s="19">
        <v>42.31</v>
      </c>
      <c r="B307" s="19">
        <v>321.68</v>
      </c>
      <c r="C307" s="19">
        <v>320.71499999999997</v>
      </c>
      <c r="D307" s="19">
        <v>2.99</v>
      </c>
    </row>
    <row r="308" spans="1:4">
      <c r="A308" s="19">
        <v>42.51</v>
      </c>
      <c r="B308" s="19">
        <v>323.2</v>
      </c>
      <c r="C308" s="19">
        <v>322.61500000000001</v>
      </c>
      <c r="D308" s="19">
        <v>2.84</v>
      </c>
    </row>
    <row r="309" spans="1:4">
      <c r="A309" s="19">
        <v>42.61</v>
      </c>
      <c r="B309" s="19">
        <v>323.95999999999998</v>
      </c>
      <c r="C309" s="19">
        <v>323.565</v>
      </c>
      <c r="D309" s="19">
        <v>2.66</v>
      </c>
    </row>
    <row r="310" spans="1:4">
      <c r="A310" s="19">
        <v>42.71</v>
      </c>
      <c r="B310" s="19">
        <v>324.72000000000003</v>
      </c>
      <c r="C310" s="19">
        <v>324.51499999999999</v>
      </c>
      <c r="D310" s="19">
        <v>2.75</v>
      </c>
    </row>
    <row r="311" spans="1:4">
      <c r="A311" s="19">
        <v>42.81</v>
      </c>
      <c r="B311" s="19">
        <v>325.48</v>
      </c>
      <c r="C311" s="19">
        <v>325.46499999999997</v>
      </c>
      <c r="D311" s="19">
        <v>2.54</v>
      </c>
    </row>
    <row r="312" spans="1:4">
      <c r="A312" s="19">
        <v>42.91</v>
      </c>
      <c r="B312" s="19">
        <v>326.24</v>
      </c>
      <c r="C312" s="19">
        <v>326.41500000000002</v>
      </c>
      <c r="D312" s="19">
        <v>2.68</v>
      </c>
    </row>
    <row r="313" spans="1:4">
      <c r="A313" s="19">
        <v>43.01</v>
      </c>
      <c r="B313" s="19">
        <v>327</v>
      </c>
      <c r="C313" s="19">
        <v>327.36500000000001</v>
      </c>
      <c r="D313" s="19">
        <v>2.56</v>
      </c>
    </row>
    <row r="314" spans="1:4">
      <c r="A314" s="19">
        <v>43.11</v>
      </c>
      <c r="B314" s="19">
        <v>327.94</v>
      </c>
      <c r="C314" s="19">
        <v>328.54</v>
      </c>
      <c r="D314" s="19">
        <v>2.63</v>
      </c>
    </row>
    <row r="315" spans="1:4">
      <c r="A315" s="19">
        <v>43.16</v>
      </c>
      <c r="B315" s="19">
        <v>328.41</v>
      </c>
      <c r="C315" s="19">
        <v>329.12799999999999</v>
      </c>
      <c r="D315" s="19">
        <v>2.61</v>
      </c>
    </row>
    <row r="316" spans="1:4">
      <c r="A316" s="19">
        <v>43.21</v>
      </c>
      <c r="B316" s="19">
        <v>328.88</v>
      </c>
      <c r="C316" s="19">
        <v>329.71499999999997</v>
      </c>
      <c r="D316" s="19">
        <v>2.61</v>
      </c>
    </row>
    <row r="317" spans="1:4">
      <c r="A317" s="19">
        <v>43.31</v>
      </c>
      <c r="B317" s="19">
        <v>329.81</v>
      </c>
      <c r="C317" s="19">
        <v>330.87799999999999</v>
      </c>
      <c r="D317" s="19">
        <v>2.63</v>
      </c>
    </row>
    <row r="318" spans="1:4">
      <c r="A318" s="19">
        <v>43.61</v>
      </c>
      <c r="B318" s="19">
        <v>332.63</v>
      </c>
      <c r="C318" s="19">
        <v>334.21800000000002</v>
      </c>
      <c r="D318" s="19">
        <v>3.39</v>
      </c>
    </row>
    <row r="319" spans="1:4">
      <c r="A319" s="19">
        <v>43.81</v>
      </c>
      <c r="B319" s="19">
        <v>334.5</v>
      </c>
      <c r="C319" s="19">
        <v>335.72500000000002</v>
      </c>
      <c r="D319" s="19">
        <v>4.04</v>
      </c>
    </row>
    <row r="320" spans="1:4">
      <c r="A320" s="19">
        <v>44.11</v>
      </c>
      <c r="B320" s="19">
        <v>337.31</v>
      </c>
      <c r="C320" s="19">
        <v>337.97300000000001</v>
      </c>
      <c r="D320" s="19">
        <v>3.25</v>
      </c>
    </row>
    <row r="321" spans="1:4">
      <c r="A321" s="19">
        <v>44.21</v>
      </c>
      <c r="B321" s="19">
        <v>338.25</v>
      </c>
      <c r="C321" s="19">
        <v>338.72500000000002</v>
      </c>
      <c r="D321" s="19">
        <v>3.14</v>
      </c>
    </row>
    <row r="322" spans="1:4">
      <c r="A322" s="19">
        <v>44.31</v>
      </c>
      <c r="B322" s="19">
        <v>339.19</v>
      </c>
      <c r="C322" s="19">
        <v>339.47699999999998</v>
      </c>
      <c r="D322" s="19">
        <v>3.27</v>
      </c>
    </row>
    <row r="323" spans="1:4">
      <c r="A323" s="19">
        <v>44.41</v>
      </c>
      <c r="B323" s="19">
        <v>340.12</v>
      </c>
      <c r="C323" s="19">
        <v>340.221</v>
      </c>
      <c r="D323" s="19">
        <v>4.2300000000000004</v>
      </c>
    </row>
    <row r="324" spans="1:4">
      <c r="A324" s="19">
        <v>44.51</v>
      </c>
      <c r="B324" s="19">
        <v>341.06</v>
      </c>
      <c r="C324" s="19">
        <v>341.06</v>
      </c>
      <c r="D324" s="19">
        <v>4.45</v>
      </c>
    </row>
    <row r="325" spans="1:4">
      <c r="A325" s="19">
        <v>44.61</v>
      </c>
      <c r="B325" s="19">
        <v>342</v>
      </c>
      <c r="C325" s="19">
        <v>342</v>
      </c>
      <c r="D325" s="19">
        <v>4.58</v>
      </c>
    </row>
    <row r="326" spans="1:4">
      <c r="A326" s="19">
        <v>44.71</v>
      </c>
      <c r="B326" s="19">
        <v>342.52</v>
      </c>
      <c r="C326" s="19">
        <v>342.52</v>
      </c>
      <c r="D326" s="19">
        <v>4.4000000000000004</v>
      </c>
    </row>
    <row r="327" spans="1:4">
      <c r="A327" s="19">
        <v>44.81</v>
      </c>
      <c r="B327" s="19">
        <v>343.04</v>
      </c>
      <c r="C327" s="19">
        <v>343.04</v>
      </c>
      <c r="D327" s="19">
        <v>4.42</v>
      </c>
    </row>
    <row r="328" spans="1:4">
      <c r="A328" s="19">
        <v>44.91</v>
      </c>
      <c r="B328" s="19">
        <v>343.56</v>
      </c>
      <c r="C328" s="19">
        <v>343.56</v>
      </c>
      <c r="D328" s="19">
        <v>4.57</v>
      </c>
    </row>
    <row r="329" spans="1:4">
      <c r="A329" s="19">
        <v>45.01</v>
      </c>
      <c r="B329" s="19">
        <v>344.08</v>
      </c>
      <c r="C329" s="19">
        <v>344.08</v>
      </c>
      <c r="D329" s="19">
        <v>4.5199999999999996</v>
      </c>
    </row>
    <row r="330" spans="1:4">
      <c r="A330" s="19">
        <v>45.04</v>
      </c>
      <c r="B330" s="19">
        <v>344.24</v>
      </c>
      <c r="C330" s="19">
        <v>344.24</v>
      </c>
      <c r="D330" s="19">
        <v>4.54</v>
      </c>
    </row>
    <row r="331" spans="1:4">
      <c r="A331" s="19">
        <v>45.24</v>
      </c>
      <c r="B331" s="19">
        <v>345.28</v>
      </c>
      <c r="C331" s="19">
        <v>345.28</v>
      </c>
      <c r="D331" s="19">
        <v>4.6100000000000003</v>
      </c>
    </row>
    <row r="332" spans="1:4">
      <c r="A332" s="19">
        <v>45.44</v>
      </c>
      <c r="B332" s="19">
        <v>346.32</v>
      </c>
      <c r="C332" s="19">
        <v>346.35399999999998</v>
      </c>
      <c r="D332" s="19">
        <v>4.18</v>
      </c>
    </row>
    <row r="333" spans="1:4">
      <c r="A333" s="19">
        <v>45.64</v>
      </c>
      <c r="B333" s="19">
        <v>347.36</v>
      </c>
      <c r="C333" s="19">
        <v>347.654</v>
      </c>
      <c r="D333" s="19">
        <v>4.3</v>
      </c>
    </row>
    <row r="334" spans="1:4">
      <c r="A334" s="19">
        <v>45.84</v>
      </c>
      <c r="B334" s="19">
        <v>348.4</v>
      </c>
      <c r="C334" s="19">
        <v>348.95400000000001</v>
      </c>
      <c r="D334" s="19">
        <v>4.33</v>
      </c>
    </row>
    <row r="335" spans="1:4">
      <c r="A335" s="19">
        <v>45.89</v>
      </c>
      <c r="B335" s="19">
        <v>348.66</v>
      </c>
      <c r="C335" s="19">
        <v>349.279</v>
      </c>
      <c r="D335" s="19">
        <v>4.18</v>
      </c>
    </row>
    <row r="336" spans="1:4">
      <c r="A336" s="19">
        <v>45.94</v>
      </c>
      <c r="B336" s="19">
        <v>348.92</v>
      </c>
      <c r="C336" s="19">
        <v>349.60399999999998</v>
      </c>
      <c r="D336" s="19">
        <v>4.2699999999999996</v>
      </c>
    </row>
    <row r="337" spans="1:4">
      <c r="A337" s="19">
        <v>46.14</v>
      </c>
      <c r="B337" s="19">
        <v>349.96</v>
      </c>
      <c r="C337" s="19">
        <v>350.904</v>
      </c>
      <c r="D337" s="19">
        <v>4.3</v>
      </c>
    </row>
    <row r="338" spans="1:4">
      <c r="A338" s="19">
        <v>46.34</v>
      </c>
      <c r="B338" s="19">
        <v>351</v>
      </c>
      <c r="C338" s="19">
        <v>352.20400000000001</v>
      </c>
      <c r="D338" s="19">
        <v>3.88</v>
      </c>
    </row>
    <row r="339" spans="1:4">
      <c r="A339" s="19">
        <v>46.54</v>
      </c>
      <c r="B339" s="19">
        <v>352.62</v>
      </c>
      <c r="C339" s="19">
        <v>354.20800000000003</v>
      </c>
      <c r="D339" s="19">
        <v>4.03</v>
      </c>
    </row>
    <row r="340" spans="1:4">
      <c r="A340" s="19">
        <v>46.74</v>
      </c>
      <c r="B340" s="19">
        <v>354.25</v>
      </c>
      <c r="C340" s="19">
        <v>355.83800000000002</v>
      </c>
      <c r="D340" s="19">
        <v>3.88</v>
      </c>
    </row>
    <row r="341" spans="1:4">
      <c r="A341" s="19">
        <v>46.94</v>
      </c>
      <c r="B341" s="19">
        <v>355.87</v>
      </c>
      <c r="C341" s="19">
        <v>357.45800000000003</v>
      </c>
      <c r="D341" s="19">
        <v>4.08</v>
      </c>
    </row>
    <row r="342" spans="1:4">
      <c r="A342" s="19">
        <v>46.99</v>
      </c>
      <c r="B342" s="19">
        <v>356.28</v>
      </c>
      <c r="C342" s="19">
        <v>357.86799999999999</v>
      </c>
      <c r="D342" s="19">
        <v>4.05</v>
      </c>
    </row>
    <row r="343" spans="1:4">
      <c r="A343" s="19">
        <v>47.02</v>
      </c>
      <c r="B343" s="19">
        <v>356.52</v>
      </c>
      <c r="C343" s="19">
        <v>358.108</v>
      </c>
      <c r="D343" s="19">
        <v>4.18</v>
      </c>
    </row>
    <row r="344" spans="1:4">
      <c r="A344" s="19">
        <v>47.07</v>
      </c>
      <c r="B344" s="19">
        <v>356.93</v>
      </c>
      <c r="C344" s="19">
        <v>358.51799999999997</v>
      </c>
      <c r="D344" s="19">
        <v>4.08</v>
      </c>
    </row>
    <row r="345" spans="1:4">
      <c r="A345" s="19">
        <v>47.12</v>
      </c>
      <c r="B345" s="19">
        <v>357.34</v>
      </c>
      <c r="C345" s="19">
        <v>358.928</v>
      </c>
      <c r="D345" s="19">
        <v>4.09</v>
      </c>
    </row>
    <row r="346" spans="1:4">
      <c r="A346" s="19">
        <v>47.14</v>
      </c>
      <c r="B346" s="19">
        <v>357.5</v>
      </c>
      <c r="C346" s="19">
        <v>359.08800000000002</v>
      </c>
      <c r="D346" s="19">
        <v>3.99</v>
      </c>
    </row>
    <row r="347" spans="1:4">
      <c r="A347" s="19">
        <v>47.17</v>
      </c>
      <c r="B347" s="19">
        <v>357.74</v>
      </c>
      <c r="C347" s="19">
        <v>359.32799999999997</v>
      </c>
      <c r="D347" s="19">
        <v>3.97</v>
      </c>
    </row>
    <row r="348" spans="1:4">
      <c r="A348" s="19">
        <v>47.19</v>
      </c>
      <c r="B348" s="19">
        <v>357.91</v>
      </c>
      <c r="C348" s="19">
        <v>359.49799999999999</v>
      </c>
      <c r="D348" s="19">
        <v>4.12</v>
      </c>
    </row>
    <row r="349" spans="1:4">
      <c r="A349" s="19">
        <v>47.22</v>
      </c>
      <c r="B349" s="19">
        <v>358.15</v>
      </c>
      <c r="C349" s="19">
        <v>359.738</v>
      </c>
      <c r="D349" s="19">
        <v>3.93</v>
      </c>
    </row>
    <row r="350" spans="1:4">
      <c r="A350" s="19">
        <v>47.27</v>
      </c>
      <c r="B350" s="19">
        <v>358.56</v>
      </c>
      <c r="C350" s="19">
        <v>360.14800000000002</v>
      </c>
      <c r="D350" s="19">
        <v>4.0199999999999996</v>
      </c>
    </row>
    <row r="351" spans="1:4">
      <c r="A351" s="19">
        <v>47.35</v>
      </c>
      <c r="B351" s="19">
        <v>359.21</v>
      </c>
      <c r="C351" s="19">
        <v>360.798</v>
      </c>
      <c r="D351" s="19">
        <v>4.13</v>
      </c>
    </row>
    <row r="352" spans="1:4">
      <c r="A352" s="19">
        <v>47.37</v>
      </c>
      <c r="B352" s="19">
        <v>359.37</v>
      </c>
      <c r="C352" s="19">
        <v>360.95800000000003</v>
      </c>
      <c r="D352" s="19">
        <v>4.1100000000000003</v>
      </c>
    </row>
    <row r="353" spans="1:4">
      <c r="A353" s="19">
        <v>47.44</v>
      </c>
      <c r="B353" s="19">
        <v>359.94</v>
      </c>
      <c r="C353" s="19">
        <v>361.52800000000002</v>
      </c>
      <c r="D353" s="19">
        <v>3.28</v>
      </c>
    </row>
    <row r="354" spans="1:4">
      <c r="A354" s="19">
        <v>47.47</v>
      </c>
      <c r="B354" s="19">
        <v>360.18</v>
      </c>
      <c r="C354" s="19">
        <v>361.76799999999997</v>
      </c>
      <c r="D354" s="19">
        <v>3.93</v>
      </c>
    </row>
    <row r="355" spans="1:4">
      <c r="A355" s="19">
        <v>47.49</v>
      </c>
      <c r="B355" s="19">
        <v>360.34</v>
      </c>
      <c r="C355" s="19">
        <v>361.928</v>
      </c>
      <c r="D355" s="19">
        <v>3.88</v>
      </c>
    </row>
    <row r="356" spans="1:4">
      <c r="A356" s="19">
        <v>47.62</v>
      </c>
      <c r="B356" s="19">
        <v>361.4</v>
      </c>
      <c r="C356" s="19">
        <v>362.988</v>
      </c>
      <c r="D356" s="19">
        <v>4.0599999999999996</v>
      </c>
    </row>
    <row r="357" spans="1:4">
      <c r="A357" s="19">
        <v>47.64</v>
      </c>
      <c r="B357" s="19">
        <v>361.56</v>
      </c>
      <c r="C357" s="19">
        <v>363.14800000000002</v>
      </c>
      <c r="D357" s="19">
        <v>3.87</v>
      </c>
    </row>
    <row r="358" spans="1:4">
      <c r="A358" s="19">
        <v>47.67</v>
      </c>
      <c r="B358" s="19">
        <v>361.8</v>
      </c>
      <c r="C358" s="19">
        <v>363.38799999999998</v>
      </c>
      <c r="D358" s="19">
        <v>3.88</v>
      </c>
    </row>
    <row r="359" spans="1:4">
      <c r="A359" s="19">
        <v>47.69</v>
      </c>
      <c r="B359" s="19">
        <v>361.97</v>
      </c>
      <c r="C359" s="19">
        <v>363.55799999999999</v>
      </c>
      <c r="D359" s="19">
        <v>4.13</v>
      </c>
    </row>
    <row r="360" spans="1:4">
      <c r="A360" s="19">
        <v>47.72</v>
      </c>
      <c r="B360" s="19">
        <v>362.21</v>
      </c>
      <c r="C360" s="19">
        <v>363.798</v>
      </c>
      <c r="D360" s="19">
        <v>3.83</v>
      </c>
    </row>
    <row r="361" spans="1:4">
      <c r="A361" s="19">
        <v>47.77</v>
      </c>
      <c r="B361" s="19">
        <v>362.62</v>
      </c>
      <c r="C361" s="19">
        <v>364.20800000000003</v>
      </c>
      <c r="D361" s="19">
        <v>4.0199999999999996</v>
      </c>
    </row>
    <row r="362" spans="1:4">
      <c r="A362" s="19">
        <v>47.82</v>
      </c>
      <c r="B362" s="19">
        <v>363.02</v>
      </c>
      <c r="C362" s="19">
        <v>364.608</v>
      </c>
      <c r="D362" s="19">
        <v>3.93</v>
      </c>
    </row>
    <row r="363" spans="1:4">
      <c r="A363" s="19">
        <v>47.84</v>
      </c>
      <c r="B363" s="19">
        <v>363.19</v>
      </c>
      <c r="C363" s="19">
        <v>364.77800000000002</v>
      </c>
      <c r="D363" s="19">
        <v>3.62</v>
      </c>
    </row>
    <row r="364" spans="1:4">
      <c r="A364" s="19">
        <v>47.87</v>
      </c>
      <c r="B364" s="19">
        <v>363.43</v>
      </c>
      <c r="C364" s="19">
        <v>365.01799999999997</v>
      </c>
      <c r="D364" s="19">
        <v>3.77</v>
      </c>
    </row>
    <row r="365" spans="1:4">
      <c r="A365" s="19">
        <v>47.89</v>
      </c>
      <c r="B365" s="19">
        <v>363.59</v>
      </c>
      <c r="C365" s="19">
        <v>365.178</v>
      </c>
      <c r="D365" s="19">
        <v>3.84</v>
      </c>
    </row>
    <row r="366" spans="1:4">
      <c r="A366" s="19">
        <v>47.92</v>
      </c>
      <c r="B366" s="19">
        <v>363.84</v>
      </c>
      <c r="C366" s="19">
        <v>365.428</v>
      </c>
      <c r="D366" s="19">
        <v>3.83</v>
      </c>
    </row>
    <row r="367" spans="1:4">
      <c r="A367" s="19">
        <v>47.97</v>
      </c>
      <c r="B367" s="19">
        <v>364.24</v>
      </c>
      <c r="C367" s="19">
        <v>365.82799999999997</v>
      </c>
      <c r="D367" s="19">
        <v>3.79</v>
      </c>
    </row>
    <row r="368" spans="1:4">
      <c r="A368" s="19">
        <v>48.02</v>
      </c>
      <c r="B368" s="19">
        <v>364.65</v>
      </c>
      <c r="C368" s="19">
        <v>366.238</v>
      </c>
      <c r="D368" s="19">
        <v>3.87</v>
      </c>
    </row>
    <row r="369" spans="1:4">
      <c r="A369" s="19">
        <v>48.04</v>
      </c>
      <c r="B369" s="19">
        <v>364.81</v>
      </c>
      <c r="C369" s="19">
        <v>366.39800000000002</v>
      </c>
      <c r="D369" s="19">
        <v>3.76</v>
      </c>
    </row>
    <row r="370" spans="1:4">
      <c r="A370" s="19">
        <v>48.07</v>
      </c>
      <c r="B370" s="19">
        <v>365.05</v>
      </c>
      <c r="C370" s="19">
        <v>366.63799999999998</v>
      </c>
      <c r="D370" s="19">
        <v>3.81</v>
      </c>
    </row>
    <row r="371" spans="1:4">
      <c r="A371" s="19">
        <v>48.09</v>
      </c>
      <c r="B371" s="19">
        <v>365.22</v>
      </c>
      <c r="C371" s="19">
        <v>366.80799999999999</v>
      </c>
      <c r="D371" s="19">
        <v>3.72</v>
      </c>
    </row>
    <row r="372" spans="1:4">
      <c r="A372" s="19">
        <v>48.12</v>
      </c>
      <c r="B372" s="19">
        <v>365.46</v>
      </c>
      <c r="C372" s="19">
        <v>367.048</v>
      </c>
      <c r="D372" s="19">
        <v>3.7</v>
      </c>
    </row>
    <row r="373" spans="1:4">
      <c r="A373" s="19">
        <v>48.17</v>
      </c>
      <c r="B373" s="19">
        <v>365.87</v>
      </c>
      <c r="C373" s="19">
        <v>367.45800000000003</v>
      </c>
      <c r="D373" s="19">
        <v>3.69</v>
      </c>
    </row>
    <row r="374" spans="1:4">
      <c r="A374" s="19">
        <v>48.22</v>
      </c>
      <c r="B374" s="19">
        <v>366.27</v>
      </c>
      <c r="C374" s="19">
        <v>367.858</v>
      </c>
      <c r="D374" s="19">
        <v>4.0999999999999996</v>
      </c>
    </row>
    <row r="375" spans="1:4">
      <c r="A375" s="19">
        <v>48.24</v>
      </c>
      <c r="B375" s="19">
        <v>366.44</v>
      </c>
      <c r="C375" s="19">
        <v>368.02800000000002</v>
      </c>
      <c r="D375" s="19">
        <v>3.9</v>
      </c>
    </row>
    <row r="376" spans="1:4">
      <c r="A376" s="19">
        <v>48.27</v>
      </c>
      <c r="B376" s="19">
        <v>366.68</v>
      </c>
      <c r="C376" s="19">
        <v>368.26799999999997</v>
      </c>
      <c r="D376" s="19">
        <v>4.05</v>
      </c>
    </row>
    <row r="377" spans="1:4">
      <c r="A377" s="19">
        <v>48.29</v>
      </c>
      <c r="B377" s="19">
        <v>366.84</v>
      </c>
      <c r="C377" s="19">
        <v>368.428</v>
      </c>
      <c r="D377" s="19">
        <v>4.13</v>
      </c>
    </row>
    <row r="378" spans="1:4">
      <c r="A378" s="19">
        <v>48.32</v>
      </c>
      <c r="B378" s="19">
        <v>367.09</v>
      </c>
      <c r="C378" s="19">
        <v>368.678</v>
      </c>
      <c r="D378" s="19">
        <v>4.0599999999999996</v>
      </c>
    </row>
    <row r="379" spans="1:4">
      <c r="A379" s="19">
        <v>48.42</v>
      </c>
      <c r="B379" s="19">
        <v>367.9</v>
      </c>
      <c r="C379" s="19">
        <v>369.488</v>
      </c>
      <c r="D379" s="19">
        <v>4</v>
      </c>
    </row>
    <row r="380" spans="1:4">
      <c r="A380" s="19">
        <v>48.44</v>
      </c>
      <c r="B380" s="19">
        <v>368.06</v>
      </c>
      <c r="C380" s="19">
        <v>369.64800000000002</v>
      </c>
      <c r="D380" s="19">
        <v>3.46</v>
      </c>
    </row>
    <row r="381" spans="1:4">
      <c r="A381" s="19">
        <v>48.47</v>
      </c>
      <c r="B381" s="19">
        <v>368.3</v>
      </c>
      <c r="C381" s="19">
        <v>369.88799999999998</v>
      </c>
      <c r="D381" s="19">
        <v>3.96</v>
      </c>
    </row>
    <row r="382" spans="1:4">
      <c r="A382" s="19">
        <v>48.52</v>
      </c>
      <c r="B382" s="19">
        <v>368.71</v>
      </c>
      <c r="C382" s="19">
        <v>370.23899999999998</v>
      </c>
      <c r="D382" s="19">
        <v>3.89</v>
      </c>
    </row>
    <row r="383" spans="1:4">
      <c r="A383" s="19">
        <v>48.57</v>
      </c>
      <c r="B383" s="19">
        <v>369.12</v>
      </c>
      <c r="C383" s="19">
        <v>370.56700000000001</v>
      </c>
      <c r="D383" s="19">
        <v>3.91</v>
      </c>
    </row>
    <row r="384" spans="1:4">
      <c r="A384" s="19">
        <v>48.62</v>
      </c>
      <c r="B384" s="19">
        <v>369.52</v>
      </c>
      <c r="C384" s="19">
        <v>370.887</v>
      </c>
      <c r="D384" s="19">
        <v>3.38</v>
      </c>
    </row>
    <row r="385" spans="1:4">
      <c r="A385" s="19">
        <v>48.64</v>
      </c>
      <c r="B385" s="19">
        <v>369.68</v>
      </c>
      <c r="C385" s="19">
        <v>371.01499999999999</v>
      </c>
      <c r="D385" s="19">
        <v>3.73</v>
      </c>
    </row>
    <row r="386" spans="1:4">
      <c r="A386" s="19">
        <v>48.69</v>
      </c>
      <c r="B386" s="19">
        <v>370.09</v>
      </c>
      <c r="C386" s="19">
        <v>371.34300000000002</v>
      </c>
      <c r="D386" s="19">
        <v>3.79</v>
      </c>
    </row>
    <row r="387" spans="1:4">
      <c r="A387" s="19">
        <v>48.72</v>
      </c>
      <c r="B387" s="19">
        <v>370.33</v>
      </c>
      <c r="C387" s="19">
        <v>371.53500000000003</v>
      </c>
      <c r="D387" s="19">
        <v>3.82</v>
      </c>
    </row>
    <row r="388" spans="1:4">
      <c r="A388" s="19">
        <v>48.77</v>
      </c>
      <c r="B388" s="19">
        <v>370.74</v>
      </c>
      <c r="C388" s="19">
        <v>371.863</v>
      </c>
      <c r="D388" s="19">
        <v>3.8</v>
      </c>
    </row>
    <row r="389" spans="1:4">
      <c r="A389" s="19">
        <v>48.82</v>
      </c>
      <c r="B389" s="19">
        <v>371.15</v>
      </c>
      <c r="C389" s="19">
        <v>372.19099999999997</v>
      </c>
      <c r="D389" s="19">
        <v>3.87</v>
      </c>
    </row>
    <row r="390" spans="1:4">
      <c r="A390" s="19">
        <v>48.87</v>
      </c>
      <c r="B390" s="19">
        <v>371.55</v>
      </c>
      <c r="C390" s="19">
        <v>372.51100000000002</v>
      </c>
      <c r="D390" s="19">
        <v>3.79</v>
      </c>
    </row>
    <row r="391" spans="1:4">
      <c r="A391" s="19">
        <v>48.89</v>
      </c>
      <c r="B391" s="19">
        <v>371.72</v>
      </c>
      <c r="C391" s="19">
        <v>372.64699999999999</v>
      </c>
      <c r="D391" s="19">
        <v>3.58</v>
      </c>
    </row>
    <row r="392" spans="1:4">
      <c r="A392" s="19">
        <v>49.02</v>
      </c>
      <c r="B392" s="19">
        <v>372.77</v>
      </c>
      <c r="C392" s="19">
        <v>373.48700000000002</v>
      </c>
      <c r="D392" s="19">
        <v>3.65</v>
      </c>
    </row>
    <row r="393" spans="1:4">
      <c r="A393" s="19">
        <v>49.14</v>
      </c>
      <c r="B393" s="19">
        <v>373.75</v>
      </c>
      <c r="C393" s="19">
        <v>374.27100000000002</v>
      </c>
      <c r="D393" s="19">
        <v>3.62</v>
      </c>
    </row>
    <row r="394" spans="1:4">
      <c r="A394" s="19">
        <v>49.17</v>
      </c>
      <c r="B394" s="19">
        <v>373.99</v>
      </c>
      <c r="C394" s="19">
        <v>374.46300000000002</v>
      </c>
      <c r="D394" s="19">
        <v>3.6</v>
      </c>
    </row>
    <row r="395" spans="1:4">
      <c r="A395" s="19">
        <v>49.22</v>
      </c>
      <c r="B395" s="19">
        <v>374.4</v>
      </c>
      <c r="C395" s="19">
        <v>374.791</v>
      </c>
      <c r="D395" s="19">
        <v>3.63</v>
      </c>
    </row>
    <row r="396" spans="1:4">
      <c r="A396" s="19">
        <v>49.32</v>
      </c>
      <c r="B396" s="19">
        <v>375.21</v>
      </c>
      <c r="C396" s="19">
        <v>375.43900000000002</v>
      </c>
      <c r="D396" s="19">
        <v>3.55</v>
      </c>
    </row>
    <row r="397" spans="1:4">
      <c r="A397" s="19">
        <v>49.34</v>
      </c>
      <c r="B397" s="19">
        <v>375.37</v>
      </c>
      <c r="C397" s="19">
        <v>375.56700000000001</v>
      </c>
      <c r="D397" s="19">
        <v>3.49</v>
      </c>
    </row>
    <row r="398" spans="1:4">
      <c r="A398" s="19">
        <v>49.37</v>
      </c>
      <c r="B398" s="19">
        <v>375.62</v>
      </c>
      <c r="C398" s="19">
        <v>375.767</v>
      </c>
      <c r="D398" s="19">
        <v>3.64</v>
      </c>
    </row>
    <row r="399" spans="1:4">
      <c r="A399" s="19">
        <v>49.42</v>
      </c>
      <c r="B399" s="19">
        <v>376.02</v>
      </c>
      <c r="C399" s="19">
        <v>376.08699999999999</v>
      </c>
      <c r="D399" s="19">
        <v>3.51</v>
      </c>
    </row>
    <row r="400" spans="1:4">
      <c r="A400" s="19">
        <v>49.47</v>
      </c>
      <c r="B400" s="19">
        <v>376.43</v>
      </c>
      <c r="C400" s="19">
        <v>376.41500000000002</v>
      </c>
      <c r="D400" s="19">
        <v>3.57</v>
      </c>
    </row>
    <row r="401" spans="1:4">
      <c r="A401" s="19">
        <v>49.52</v>
      </c>
      <c r="B401" s="19">
        <v>376.83</v>
      </c>
      <c r="C401" s="19">
        <v>376.73500000000001</v>
      </c>
      <c r="D401" s="19">
        <v>3.4</v>
      </c>
    </row>
    <row r="402" spans="1:4">
      <c r="A402" s="19">
        <v>49.54</v>
      </c>
      <c r="B402" s="19">
        <v>377</v>
      </c>
      <c r="C402" s="19">
        <v>376.87099999999998</v>
      </c>
      <c r="D402" s="19">
        <v>3.44</v>
      </c>
    </row>
    <row r="403" spans="1:4">
      <c r="A403" s="19">
        <v>49.59</v>
      </c>
      <c r="B403" s="19">
        <v>377.4</v>
      </c>
      <c r="C403" s="19">
        <v>377.19099999999997</v>
      </c>
      <c r="D403" s="19">
        <v>3.4</v>
      </c>
    </row>
    <row r="404" spans="1:4">
      <c r="A404" s="19">
        <v>49.62</v>
      </c>
      <c r="B404" s="19">
        <v>377.65</v>
      </c>
      <c r="C404" s="19">
        <v>377.39100000000002</v>
      </c>
      <c r="D404" s="19">
        <v>3.48</v>
      </c>
    </row>
    <row r="405" spans="1:4">
      <c r="A405" s="19">
        <v>49.67</v>
      </c>
      <c r="B405" s="19">
        <v>378.05</v>
      </c>
      <c r="C405" s="19">
        <v>377.71100000000001</v>
      </c>
      <c r="D405" s="19">
        <v>3.37</v>
      </c>
    </row>
    <row r="406" spans="1:4">
      <c r="A406" s="19">
        <v>49.72</v>
      </c>
      <c r="B406" s="19">
        <v>378.46</v>
      </c>
      <c r="C406" s="19">
        <v>378.03899999999999</v>
      </c>
      <c r="D406" s="19">
        <v>3.67</v>
      </c>
    </row>
    <row r="407" spans="1:4">
      <c r="A407" s="19">
        <v>49.74</v>
      </c>
      <c r="B407" s="19">
        <v>378.62</v>
      </c>
      <c r="C407" s="19">
        <v>378.16699999999997</v>
      </c>
      <c r="D407" s="19">
        <v>3.57</v>
      </c>
    </row>
    <row r="408" spans="1:4">
      <c r="A408" s="19">
        <v>49.77</v>
      </c>
      <c r="B408" s="19">
        <v>378.86</v>
      </c>
      <c r="C408" s="19">
        <v>378.35899999999998</v>
      </c>
      <c r="D408" s="19">
        <v>3.68</v>
      </c>
    </row>
    <row r="409" spans="1:4">
      <c r="A409" s="19">
        <v>49.79</v>
      </c>
      <c r="B409" s="19">
        <v>379.03</v>
      </c>
      <c r="C409" s="19">
        <v>378.495</v>
      </c>
      <c r="D409" s="19">
        <v>3.62</v>
      </c>
    </row>
    <row r="410" spans="1:4">
      <c r="A410" s="19">
        <v>49.82</v>
      </c>
      <c r="B410" s="19">
        <v>379.27</v>
      </c>
      <c r="C410" s="19">
        <v>378.68700000000001</v>
      </c>
      <c r="D410" s="19">
        <v>3.75</v>
      </c>
    </row>
    <row r="411" spans="1:4">
      <c r="A411" s="19">
        <v>49.89</v>
      </c>
      <c r="B411" s="19">
        <v>379.84</v>
      </c>
      <c r="C411" s="19">
        <v>379.14299999999997</v>
      </c>
      <c r="D411" s="19">
        <v>3.71</v>
      </c>
    </row>
    <row r="412" spans="1:4">
      <c r="A412" s="19">
        <v>49.94</v>
      </c>
      <c r="B412" s="19">
        <v>380.25</v>
      </c>
      <c r="C412" s="19">
        <v>379.471</v>
      </c>
      <c r="D412" s="19">
        <v>3.73</v>
      </c>
    </row>
    <row r="413" spans="1:4">
      <c r="A413" s="19">
        <v>49.99</v>
      </c>
      <c r="B413" s="19">
        <v>380.65</v>
      </c>
      <c r="C413" s="19">
        <v>379.791</v>
      </c>
      <c r="D413" s="19">
        <v>3.68</v>
      </c>
    </row>
    <row r="414" spans="1:4">
      <c r="A414" s="19">
        <v>50.01</v>
      </c>
      <c r="B414" s="19">
        <v>380.81</v>
      </c>
      <c r="C414" s="19">
        <v>379.91899999999998</v>
      </c>
      <c r="D414" s="19">
        <v>3.71</v>
      </c>
    </row>
    <row r="415" spans="1:4">
      <c r="A415" s="19">
        <v>50.04</v>
      </c>
      <c r="B415" s="19">
        <v>381.06</v>
      </c>
      <c r="C415" s="19">
        <v>380.11900000000003</v>
      </c>
      <c r="D415" s="19">
        <v>3.7</v>
      </c>
    </row>
    <row r="416" spans="1:4">
      <c r="A416" s="19">
        <v>50.06</v>
      </c>
      <c r="B416" s="19">
        <v>381.22</v>
      </c>
      <c r="C416" s="19">
        <v>380.24700000000001</v>
      </c>
      <c r="D416" s="19">
        <v>3.6</v>
      </c>
    </row>
    <row r="417" spans="1:4">
      <c r="A417" s="19">
        <v>50.09</v>
      </c>
      <c r="B417" s="19">
        <v>381.46</v>
      </c>
      <c r="C417" s="19">
        <v>380.43900000000002</v>
      </c>
      <c r="D417" s="19">
        <v>3.68</v>
      </c>
    </row>
    <row r="418" spans="1:4">
      <c r="A418" s="19">
        <v>50.19</v>
      </c>
      <c r="B418" s="19">
        <v>382.28</v>
      </c>
      <c r="C418" s="19">
        <v>381.09500000000003</v>
      </c>
      <c r="D418" s="19">
        <v>3.62</v>
      </c>
    </row>
    <row r="419" spans="1:4">
      <c r="A419" s="19">
        <v>50.21</v>
      </c>
      <c r="B419" s="19">
        <v>382.44</v>
      </c>
      <c r="C419" s="19">
        <v>381.22300000000001</v>
      </c>
      <c r="D419" s="19">
        <v>3.51</v>
      </c>
    </row>
    <row r="420" spans="1:4">
      <c r="A420" s="19">
        <v>50.29</v>
      </c>
      <c r="B420" s="19">
        <v>383.09</v>
      </c>
      <c r="C420" s="19">
        <v>381.74299999999999</v>
      </c>
      <c r="D420" s="19">
        <v>3.58</v>
      </c>
    </row>
    <row r="421" spans="1:4">
      <c r="A421" s="19">
        <v>50.34</v>
      </c>
      <c r="B421" s="19">
        <v>383.5</v>
      </c>
      <c r="C421" s="19">
        <v>382.07100000000003</v>
      </c>
      <c r="D421" s="19">
        <v>3.55</v>
      </c>
    </row>
    <row r="422" spans="1:4">
      <c r="A422" s="19">
        <v>50.39</v>
      </c>
      <c r="B422" s="19">
        <v>383.9</v>
      </c>
      <c r="C422" s="19">
        <v>382.39100000000002</v>
      </c>
      <c r="D422" s="19">
        <v>3.45</v>
      </c>
    </row>
    <row r="423" spans="1:4">
      <c r="A423" s="19">
        <v>50.41</v>
      </c>
      <c r="B423" s="19">
        <v>384.06</v>
      </c>
      <c r="C423" s="19">
        <v>382.51900000000001</v>
      </c>
      <c r="D423" s="19">
        <v>3.47</v>
      </c>
    </row>
    <row r="424" spans="1:4">
      <c r="A424" s="19">
        <v>50.44</v>
      </c>
      <c r="B424" s="19">
        <v>384.31</v>
      </c>
      <c r="C424" s="19">
        <v>382.72199999999998</v>
      </c>
      <c r="D424" s="19">
        <v>3.43</v>
      </c>
    </row>
    <row r="425" spans="1:4">
      <c r="A425" s="19">
        <v>50.49</v>
      </c>
      <c r="B425" s="19">
        <v>384.71</v>
      </c>
      <c r="C425" s="19">
        <v>383.12200000000001</v>
      </c>
      <c r="D425" s="19">
        <v>3.32</v>
      </c>
    </row>
    <row r="426" spans="1:4">
      <c r="A426" s="19">
        <v>50.54</v>
      </c>
      <c r="B426" s="19">
        <v>385.12</v>
      </c>
      <c r="C426" s="19">
        <v>383.53199999999998</v>
      </c>
      <c r="D426" s="19">
        <v>3.21</v>
      </c>
    </row>
    <row r="427" spans="1:4">
      <c r="A427" s="19">
        <v>50.59</v>
      </c>
      <c r="B427" s="19">
        <v>385.53</v>
      </c>
      <c r="C427" s="19">
        <v>383.94200000000001</v>
      </c>
      <c r="D427" s="19">
        <v>3.3</v>
      </c>
    </row>
    <row r="428" spans="1:4">
      <c r="A428" s="19">
        <v>50.61</v>
      </c>
      <c r="B428" s="19">
        <v>385.69</v>
      </c>
      <c r="C428" s="19">
        <v>384.10199999999998</v>
      </c>
      <c r="D428" s="19">
        <v>3.37</v>
      </c>
    </row>
    <row r="429" spans="1:4">
      <c r="A429" s="19">
        <v>50.64</v>
      </c>
      <c r="B429" s="19">
        <v>385.93</v>
      </c>
      <c r="C429" s="19">
        <v>384.34199999999998</v>
      </c>
      <c r="D429" s="19">
        <v>3.21</v>
      </c>
    </row>
    <row r="430" spans="1:4">
      <c r="A430" s="19">
        <v>50.66</v>
      </c>
      <c r="B430" s="19">
        <v>386.09</v>
      </c>
      <c r="C430" s="19">
        <v>384.50200000000001</v>
      </c>
      <c r="D430" s="19">
        <v>3.21</v>
      </c>
    </row>
    <row r="431" spans="1:4">
      <c r="A431" s="19">
        <v>50.69</v>
      </c>
      <c r="B431" s="19">
        <v>386.34</v>
      </c>
      <c r="C431" s="19">
        <v>384.75200000000001</v>
      </c>
      <c r="D431" s="19">
        <v>3.21</v>
      </c>
    </row>
    <row r="432" spans="1:4">
      <c r="A432" s="19">
        <v>50.79</v>
      </c>
      <c r="B432" s="19">
        <v>387.15</v>
      </c>
      <c r="C432" s="19">
        <v>385.56200000000001</v>
      </c>
      <c r="D432" s="19">
        <v>3.55</v>
      </c>
    </row>
    <row r="433" spans="1:4">
      <c r="A433" s="19">
        <v>50.81</v>
      </c>
      <c r="B433" s="19">
        <v>387.31</v>
      </c>
      <c r="C433" s="19">
        <v>385.72199999999998</v>
      </c>
      <c r="D433" s="19">
        <v>3.63</v>
      </c>
    </row>
    <row r="434" spans="1:4">
      <c r="A434" s="19">
        <v>50.84</v>
      </c>
      <c r="B434" s="19">
        <v>387.56</v>
      </c>
      <c r="C434" s="19">
        <v>385.99400000000003</v>
      </c>
      <c r="D434" s="19">
        <v>3.68</v>
      </c>
    </row>
    <row r="435" spans="1:4">
      <c r="A435" s="19">
        <v>50.86</v>
      </c>
      <c r="B435" s="19">
        <v>387.72</v>
      </c>
      <c r="C435" s="19">
        <v>386.19400000000002</v>
      </c>
      <c r="D435" s="19">
        <v>3.58</v>
      </c>
    </row>
    <row r="436" spans="1:4">
      <c r="A436" s="19">
        <v>50.89</v>
      </c>
      <c r="B436" s="19">
        <v>387.96</v>
      </c>
      <c r="C436" s="19">
        <v>386.49400000000003</v>
      </c>
      <c r="D436" s="19">
        <v>3.46</v>
      </c>
    </row>
    <row r="437" spans="1:4">
      <c r="A437" s="19">
        <v>50.91</v>
      </c>
      <c r="B437" s="19">
        <v>388.13</v>
      </c>
      <c r="C437" s="19">
        <v>386.70600000000002</v>
      </c>
      <c r="D437" s="19">
        <v>3.25</v>
      </c>
    </row>
    <row r="438" spans="1:4">
      <c r="A438" s="19">
        <v>50.94</v>
      </c>
      <c r="B438" s="19">
        <v>388.37</v>
      </c>
      <c r="C438" s="19">
        <v>387.00599999999997</v>
      </c>
      <c r="D438" s="19">
        <v>3.46</v>
      </c>
    </row>
    <row r="439" spans="1:4">
      <c r="A439" s="19">
        <v>50.96</v>
      </c>
      <c r="B439" s="19">
        <v>388.53</v>
      </c>
      <c r="C439" s="19">
        <v>387.20600000000002</v>
      </c>
      <c r="D439" s="19">
        <v>3.42</v>
      </c>
    </row>
    <row r="440" spans="1:4">
      <c r="A440" s="19">
        <v>50.99</v>
      </c>
      <c r="B440" s="19">
        <v>388.78</v>
      </c>
      <c r="C440" s="19">
        <v>387.51900000000001</v>
      </c>
      <c r="D440" s="19">
        <v>3.19</v>
      </c>
    </row>
    <row r="441" spans="1:4">
      <c r="A441" s="19">
        <v>51.11</v>
      </c>
      <c r="B441" s="19">
        <v>389.75</v>
      </c>
      <c r="C441" s="19">
        <v>388.73099999999999</v>
      </c>
      <c r="D441" s="19">
        <v>3.26</v>
      </c>
    </row>
    <row r="442" spans="1:4">
      <c r="A442" s="19">
        <v>51.14</v>
      </c>
      <c r="B442" s="19">
        <v>389.99</v>
      </c>
      <c r="C442" s="19">
        <v>389.03100000000001</v>
      </c>
      <c r="D442" s="19">
        <v>3.22</v>
      </c>
    </row>
    <row r="443" spans="1:4">
      <c r="A443" s="19">
        <v>51.16</v>
      </c>
      <c r="B443" s="19">
        <v>390.16</v>
      </c>
      <c r="C443" s="19">
        <v>389.24400000000003</v>
      </c>
      <c r="D443" s="19">
        <v>3.21</v>
      </c>
    </row>
    <row r="444" spans="1:4">
      <c r="A444" s="19">
        <v>51.31</v>
      </c>
      <c r="B444" s="19">
        <v>391.38</v>
      </c>
      <c r="C444" s="19">
        <v>390.83</v>
      </c>
      <c r="D444" s="19">
        <v>3.18</v>
      </c>
    </row>
    <row r="445" spans="1:4">
      <c r="A445" s="19">
        <v>51.36</v>
      </c>
      <c r="B445" s="19">
        <v>391.78</v>
      </c>
      <c r="C445" s="19">
        <v>391.363</v>
      </c>
      <c r="D445" s="19">
        <v>3.15</v>
      </c>
    </row>
    <row r="446" spans="1:4">
      <c r="A446" s="19">
        <v>51.39</v>
      </c>
      <c r="B446" s="19">
        <v>392.03</v>
      </c>
      <c r="C446" s="19">
        <v>391.697</v>
      </c>
      <c r="D446" s="19">
        <v>3.22</v>
      </c>
    </row>
    <row r="447" spans="1:4">
      <c r="A447" s="19">
        <v>51.44</v>
      </c>
      <c r="B447" s="19">
        <v>392.43</v>
      </c>
      <c r="C447" s="19">
        <v>392.23</v>
      </c>
      <c r="D447" s="19">
        <v>2.95</v>
      </c>
    </row>
    <row r="448" spans="1:4">
      <c r="A448" s="19">
        <v>51.51</v>
      </c>
      <c r="B448" s="19">
        <v>393</v>
      </c>
      <c r="C448" s="19">
        <v>392.99</v>
      </c>
      <c r="D448" s="19">
        <v>3.02</v>
      </c>
    </row>
    <row r="449" spans="1:4">
      <c r="A449" s="19">
        <v>51.56</v>
      </c>
      <c r="B449" s="19">
        <v>393.25</v>
      </c>
      <c r="C449" s="19">
        <v>393.36</v>
      </c>
      <c r="D449" s="19">
        <v>3.08</v>
      </c>
    </row>
    <row r="450" spans="1:4">
      <c r="A450" s="19">
        <v>51.59</v>
      </c>
      <c r="B450" s="19">
        <v>393.39</v>
      </c>
      <c r="C450" s="19">
        <v>393.57</v>
      </c>
      <c r="D450" s="19">
        <v>2.97</v>
      </c>
    </row>
    <row r="451" spans="1:4">
      <c r="A451" s="19">
        <v>51.64</v>
      </c>
      <c r="B451" s="19">
        <v>393.64</v>
      </c>
      <c r="C451" s="19">
        <v>393.94499999999999</v>
      </c>
      <c r="D451" s="19">
        <v>3.22</v>
      </c>
    </row>
    <row r="452" spans="1:4">
      <c r="A452" s="19">
        <v>51.69</v>
      </c>
      <c r="B452" s="19">
        <v>393.89</v>
      </c>
      <c r="C452" s="19">
        <v>394.32</v>
      </c>
      <c r="D452" s="19">
        <v>3.15</v>
      </c>
    </row>
    <row r="453" spans="1:4">
      <c r="A453" s="19">
        <v>51.71</v>
      </c>
      <c r="B453" s="19">
        <v>393.98</v>
      </c>
      <c r="C453" s="19">
        <v>394.45499999999998</v>
      </c>
      <c r="D453" s="19">
        <v>3.04</v>
      </c>
    </row>
    <row r="454" spans="1:4">
      <c r="A454" s="19">
        <v>51.74</v>
      </c>
      <c r="B454" s="19">
        <v>394.13</v>
      </c>
      <c r="C454" s="19">
        <v>394.68</v>
      </c>
      <c r="D454" s="19">
        <v>2.96</v>
      </c>
    </row>
    <row r="455" spans="1:4">
      <c r="A455" s="19">
        <v>51.76</v>
      </c>
      <c r="B455" s="19">
        <v>394.23</v>
      </c>
      <c r="C455" s="19">
        <v>394.83</v>
      </c>
      <c r="D455" s="19">
        <v>3.06</v>
      </c>
    </row>
    <row r="456" spans="1:4">
      <c r="A456" s="19">
        <v>51.91</v>
      </c>
      <c r="B456" s="19">
        <v>394.97</v>
      </c>
      <c r="C456" s="19">
        <v>395.99900000000002</v>
      </c>
      <c r="D456" s="19">
        <v>3.04</v>
      </c>
    </row>
    <row r="457" spans="1:4">
      <c r="A457" s="19">
        <v>51.99</v>
      </c>
      <c r="B457" s="19">
        <v>395.36</v>
      </c>
      <c r="C457" s="19">
        <v>396.649</v>
      </c>
      <c r="D457" s="19">
        <v>2.86</v>
      </c>
    </row>
    <row r="458" spans="1:4">
      <c r="A458" s="19">
        <v>52.11</v>
      </c>
      <c r="B458" s="19">
        <v>395.95</v>
      </c>
      <c r="C458" s="19">
        <v>397.63200000000001</v>
      </c>
      <c r="D458" s="19">
        <v>2.85</v>
      </c>
    </row>
    <row r="459" spans="1:4">
      <c r="A459" s="19">
        <v>52.16</v>
      </c>
      <c r="B459" s="19">
        <v>396.2</v>
      </c>
      <c r="C459" s="19">
        <v>398.04899999999998</v>
      </c>
      <c r="D459" s="19">
        <v>2.79</v>
      </c>
    </row>
    <row r="460" spans="1:4">
      <c r="A460" s="19">
        <v>52.19</v>
      </c>
      <c r="B460" s="19">
        <v>396.34</v>
      </c>
      <c r="C460" s="19">
        <v>398.28199999999998</v>
      </c>
      <c r="D460" s="19">
        <v>2.89</v>
      </c>
    </row>
    <row r="461" spans="1:4">
      <c r="A461" s="19">
        <v>52.31</v>
      </c>
      <c r="B461" s="19">
        <v>396.93</v>
      </c>
      <c r="C461" s="19">
        <v>399.26499999999999</v>
      </c>
      <c r="D461" s="19">
        <v>2.79</v>
      </c>
    </row>
    <row r="462" spans="1:4">
      <c r="A462" s="19">
        <v>52.34</v>
      </c>
      <c r="B462" s="19">
        <v>397.08</v>
      </c>
      <c r="C462" s="19">
        <v>399.54199999999997</v>
      </c>
      <c r="D462" s="19">
        <v>3.1</v>
      </c>
    </row>
    <row r="463" spans="1:4">
      <c r="A463" s="19">
        <v>52.36</v>
      </c>
      <c r="B463" s="19">
        <v>397.18</v>
      </c>
      <c r="C463" s="19">
        <v>399.74200000000002</v>
      </c>
      <c r="D463" s="19">
        <v>2.78</v>
      </c>
    </row>
    <row r="464" spans="1:4">
      <c r="A464" s="19">
        <v>52.39</v>
      </c>
      <c r="B464" s="19">
        <v>397.33</v>
      </c>
      <c r="C464" s="19">
        <v>400.04199999999997</v>
      </c>
      <c r="D464" s="19">
        <v>2.67</v>
      </c>
    </row>
    <row r="465" spans="1:4">
      <c r="A465" s="19">
        <v>52.41</v>
      </c>
      <c r="B465" s="19">
        <v>397.43</v>
      </c>
      <c r="C465" s="19">
        <v>400.24200000000002</v>
      </c>
      <c r="D465" s="19">
        <v>2.9</v>
      </c>
    </row>
    <row r="466" spans="1:4">
      <c r="A466" s="19">
        <v>52.44</v>
      </c>
      <c r="B466" s="19">
        <v>397.57</v>
      </c>
      <c r="C466" s="19">
        <v>400.52199999999999</v>
      </c>
      <c r="D466" s="19">
        <v>2.68</v>
      </c>
    </row>
    <row r="467" spans="1:4">
      <c r="A467" s="19">
        <v>52.54</v>
      </c>
      <c r="B467" s="19">
        <v>398.07</v>
      </c>
      <c r="C467" s="19">
        <v>401.52199999999999</v>
      </c>
      <c r="D467" s="19">
        <v>2.69</v>
      </c>
    </row>
    <row r="468" spans="1:4">
      <c r="A468" s="19">
        <v>52.61</v>
      </c>
      <c r="B468" s="19">
        <v>398.41</v>
      </c>
      <c r="C468" s="19">
        <v>402.202</v>
      </c>
      <c r="D468" s="19">
        <v>2.81</v>
      </c>
    </row>
    <row r="469" spans="1:4">
      <c r="A469" s="19">
        <v>52.66</v>
      </c>
      <c r="B469" s="19">
        <v>398.66</v>
      </c>
      <c r="C469" s="19">
        <v>402.738</v>
      </c>
      <c r="D469" s="19">
        <v>2.66</v>
      </c>
    </row>
    <row r="470" spans="1:4">
      <c r="A470" s="19">
        <v>52.74</v>
      </c>
      <c r="B470" s="19">
        <v>399.05</v>
      </c>
      <c r="C470" s="19">
        <v>403.71300000000002</v>
      </c>
      <c r="D470" s="19">
        <v>2.64</v>
      </c>
    </row>
    <row r="471" spans="1:4">
      <c r="A471" s="19">
        <v>52.79</v>
      </c>
      <c r="B471" s="19">
        <v>399.3</v>
      </c>
      <c r="C471" s="19">
        <v>404.33800000000002</v>
      </c>
      <c r="D471" s="19">
        <v>2.61</v>
      </c>
    </row>
    <row r="472" spans="1:4">
      <c r="A472" s="19">
        <v>52.81</v>
      </c>
      <c r="B472" s="19">
        <v>399.39</v>
      </c>
      <c r="C472" s="19">
        <v>404.56299999999999</v>
      </c>
      <c r="D472" s="19">
        <v>2.63</v>
      </c>
    </row>
    <row r="473" spans="1:4">
      <c r="A473" s="19">
        <v>52.84</v>
      </c>
      <c r="B473" s="19">
        <v>399.54</v>
      </c>
      <c r="C473" s="19">
        <v>404.93799999999999</v>
      </c>
      <c r="D473" s="19">
        <v>2.37</v>
      </c>
    </row>
    <row r="474" spans="1:4">
      <c r="A474" s="19">
        <v>52.86</v>
      </c>
      <c r="B474" s="19">
        <v>399.64</v>
      </c>
      <c r="C474" s="19">
        <v>405.18799999999999</v>
      </c>
      <c r="D474" s="19">
        <v>2.62</v>
      </c>
    </row>
    <row r="475" spans="1:4">
      <c r="A475" s="19">
        <v>52.89</v>
      </c>
      <c r="B475" s="19">
        <v>399.79</v>
      </c>
      <c r="C475" s="19">
        <v>405.56299999999999</v>
      </c>
      <c r="D475" s="19">
        <v>2.56</v>
      </c>
    </row>
    <row r="476" spans="1:4">
      <c r="A476" s="19">
        <v>52.99</v>
      </c>
      <c r="B476" s="19">
        <v>400.28</v>
      </c>
      <c r="C476" s="19">
        <v>406.78800000000001</v>
      </c>
      <c r="D476" s="19">
        <v>2.62</v>
      </c>
    </row>
    <row r="477" spans="1:4">
      <c r="A477" s="19">
        <v>53.01</v>
      </c>
      <c r="B477" s="19">
        <v>400.38</v>
      </c>
      <c r="C477" s="19">
        <v>407.03800000000001</v>
      </c>
      <c r="D477" s="19">
        <v>2.5499999999999998</v>
      </c>
    </row>
    <row r="478" spans="1:4">
      <c r="A478" s="19">
        <v>53.04</v>
      </c>
      <c r="B478" s="19">
        <v>400.52</v>
      </c>
      <c r="C478" s="19">
        <v>407.38799999999998</v>
      </c>
      <c r="D478" s="19">
        <v>2.52</v>
      </c>
    </row>
    <row r="479" spans="1:4">
      <c r="A479" s="19">
        <v>53.06</v>
      </c>
      <c r="B479" s="19">
        <v>400.62</v>
      </c>
      <c r="C479" s="19">
        <v>407.63799999999998</v>
      </c>
      <c r="D479" s="19">
        <v>2.71</v>
      </c>
    </row>
    <row r="480" spans="1:4">
      <c r="A480" s="19">
        <v>53.09</v>
      </c>
      <c r="B480" s="19">
        <v>400.77</v>
      </c>
      <c r="C480" s="19">
        <v>408.01299999999998</v>
      </c>
      <c r="D480" s="19">
        <v>2.4</v>
      </c>
    </row>
    <row r="481" spans="1:4">
      <c r="A481" s="19">
        <v>53.14</v>
      </c>
      <c r="B481" s="19">
        <v>401.02</v>
      </c>
      <c r="C481" s="19">
        <v>408.63799999999998</v>
      </c>
      <c r="D481" s="19">
        <v>2.66</v>
      </c>
    </row>
    <row r="482" spans="1:4">
      <c r="A482" s="19">
        <v>53.19</v>
      </c>
      <c r="B482" s="19">
        <v>401.26</v>
      </c>
      <c r="C482" s="19">
        <v>409.238</v>
      </c>
      <c r="D482" s="19">
        <v>2.59</v>
      </c>
    </row>
    <row r="483" spans="1:4">
      <c r="A483" s="19">
        <v>53.21</v>
      </c>
      <c r="B483" s="19">
        <v>401.36</v>
      </c>
      <c r="C483" s="19">
        <v>409.488</v>
      </c>
      <c r="D483" s="19">
        <v>2.6</v>
      </c>
    </row>
    <row r="484" spans="1:4">
      <c r="A484" s="19">
        <v>53.24</v>
      </c>
      <c r="B484" s="19">
        <v>401.51</v>
      </c>
      <c r="C484" s="19">
        <v>409.863</v>
      </c>
      <c r="D484" s="19">
        <v>2.5</v>
      </c>
    </row>
    <row r="485" spans="1:4">
      <c r="A485" s="19">
        <v>53.26</v>
      </c>
      <c r="B485" s="19">
        <v>401.61</v>
      </c>
      <c r="C485" s="19">
        <v>410.113</v>
      </c>
      <c r="D485" s="19">
        <v>2.64</v>
      </c>
    </row>
    <row r="486" spans="1:4">
      <c r="A486" s="19">
        <v>53.29</v>
      </c>
      <c r="B486" s="19">
        <v>401.75</v>
      </c>
      <c r="C486" s="19">
        <v>410.46300000000002</v>
      </c>
      <c r="D486" s="19">
        <v>2.52</v>
      </c>
    </row>
    <row r="487" spans="1:4">
      <c r="A487" s="19">
        <v>53.34</v>
      </c>
      <c r="B487" s="19">
        <v>402</v>
      </c>
      <c r="C487" s="19">
        <v>410.97</v>
      </c>
      <c r="D487" s="19">
        <v>2.5299999999999998</v>
      </c>
    </row>
    <row r="488" spans="1:4">
      <c r="A488" s="19">
        <v>53.39</v>
      </c>
      <c r="B488" s="19">
        <v>402.13</v>
      </c>
      <c r="C488" s="19">
        <v>411.23</v>
      </c>
      <c r="D488" s="19">
        <v>2.56</v>
      </c>
    </row>
    <row r="489" spans="1:4">
      <c r="A489" s="19">
        <v>53.41</v>
      </c>
      <c r="B489" s="19">
        <v>402.18</v>
      </c>
      <c r="C489" s="19">
        <v>411.33</v>
      </c>
      <c r="D489" s="19">
        <v>2.57</v>
      </c>
    </row>
    <row r="490" spans="1:4">
      <c r="A490" s="19">
        <v>53.44</v>
      </c>
      <c r="B490" s="19">
        <v>402.25</v>
      </c>
      <c r="C490" s="19">
        <v>411.47</v>
      </c>
      <c r="D490" s="19">
        <v>2.62</v>
      </c>
    </row>
    <row r="491" spans="1:4">
      <c r="A491" s="19">
        <v>53.46</v>
      </c>
      <c r="B491" s="19">
        <v>402.3</v>
      </c>
      <c r="C491" s="19">
        <v>411.57</v>
      </c>
      <c r="D491" s="19">
        <v>2.63</v>
      </c>
    </row>
    <row r="492" spans="1:4">
      <c r="A492" s="19">
        <v>53.49</v>
      </c>
      <c r="B492" s="19">
        <v>402.38</v>
      </c>
      <c r="C492" s="19">
        <v>411.73</v>
      </c>
      <c r="D492" s="19">
        <v>2.5299999999999998</v>
      </c>
    </row>
    <row r="493" spans="1:4">
      <c r="A493" s="19">
        <v>53.54</v>
      </c>
      <c r="B493" s="19">
        <v>402.5</v>
      </c>
      <c r="C493" s="19">
        <v>411.97</v>
      </c>
      <c r="D493" s="19">
        <v>2.6</v>
      </c>
    </row>
    <row r="494" spans="1:4">
      <c r="A494" s="19">
        <v>53.61</v>
      </c>
      <c r="B494" s="19">
        <v>402.68</v>
      </c>
      <c r="C494" s="19">
        <v>412.28899999999999</v>
      </c>
      <c r="D494" s="19">
        <v>2.64</v>
      </c>
    </row>
    <row r="495" spans="1:4">
      <c r="A495" s="19">
        <v>53.66</v>
      </c>
      <c r="B495" s="19">
        <v>402.81</v>
      </c>
      <c r="C495" s="19">
        <v>412.50599999999997</v>
      </c>
      <c r="D495" s="19">
        <v>2.52</v>
      </c>
    </row>
    <row r="496" spans="1:4">
      <c r="A496" s="19">
        <v>53.69</v>
      </c>
      <c r="B496" s="19">
        <v>402.88</v>
      </c>
      <c r="C496" s="19">
        <v>412.62299999999999</v>
      </c>
      <c r="D496" s="19">
        <v>2.5499999999999998</v>
      </c>
    </row>
    <row r="497" spans="1:4">
      <c r="A497" s="19">
        <v>53.79</v>
      </c>
      <c r="B497" s="19">
        <v>403.13</v>
      </c>
      <c r="C497" s="19">
        <v>413.03899999999999</v>
      </c>
      <c r="D497" s="19">
        <v>2.74</v>
      </c>
    </row>
    <row r="498" spans="1:4">
      <c r="A498" s="19">
        <v>53.81</v>
      </c>
      <c r="B498" s="19">
        <v>403.18</v>
      </c>
      <c r="C498" s="19">
        <v>413.12299999999999</v>
      </c>
      <c r="D498" s="19">
        <v>2.63</v>
      </c>
    </row>
    <row r="499" spans="1:4">
      <c r="A499" s="19">
        <v>53.84</v>
      </c>
      <c r="B499" s="19">
        <v>403.26</v>
      </c>
      <c r="C499" s="19">
        <v>413.25599999999997</v>
      </c>
      <c r="D499" s="19">
        <v>2.92</v>
      </c>
    </row>
    <row r="500" spans="1:4">
      <c r="A500" s="19">
        <v>53.86</v>
      </c>
      <c r="B500" s="19">
        <v>403.31</v>
      </c>
      <c r="C500" s="19">
        <v>413.339</v>
      </c>
      <c r="D500" s="19">
        <v>3.06</v>
      </c>
    </row>
    <row r="501" spans="1:4">
      <c r="A501" s="19">
        <v>53.89</v>
      </c>
      <c r="B501" s="19">
        <v>403.38</v>
      </c>
      <c r="C501" s="19">
        <v>413.45600000000002</v>
      </c>
      <c r="D501" s="19">
        <v>2.68</v>
      </c>
    </row>
    <row r="502" spans="1:4">
      <c r="A502" s="19">
        <v>53.91</v>
      </c>
      <c r="B502" s="19">
        <v>403.43</v>
      </c>
      <c r="C502" s="19">
        <v>413.53899999999999</v>
      </c>
      <c r="D502" s="19">
        <v>2.71</v>
      </c>
    </row>
    <row r="503" spans="1:4">
      <c r="A503" s="19">
        <v>53.94</v>
      </c>
      <c r="B503" s="19">
        <v>403.51</v>
      </c>
      <c r="C503" s="19">
        <v>413.673</v>
      </c>
      <c r="D503" s="19">
        <v>2.8</v>
      </c>
    </row>
    <row r="504" spans="1:4">
      <c r="A504" s="19">
        <v>53.96</v>
      </c>
      <c r="B504" s="19">
        <v>403.56</v>
      </c>
      <c r="C504" s="19">
        <v>413.75599999999997</v>
      </c>
      <c r="D504" s="19">
        <v>2.8</v>
      </c>
    </row>
    <row r="505" spans="1:4">
      <c r="A505" s="19">
        <v>53.99</v>
      </c>
      <c r="B505" s="19">
        <v>403.64</v>
      </c>
      <c r="C505" s="19">
        <v>413.88900000000001</v>
      </c>
      <c r="D505" s="19">
        <v>2.72</v>
      </c>
    </row>
    <row r="506" spans="1:4">
      <c r="A506" s="19">
        <v>54.04</v>
      </c>
      <c r="B506" s="19">
        <v>403.76</v>
      </c>
      <c r="C506" s="19">
        <v>414.089</v>
      </c>
      <c r="D506" s="19">
        <v>2.64</v>
      </c>
    </row>
    <row r="507" spans="1:4">
      <c r="A507" s="19">
        <v>54.09</v>
      </c>
      <c r="B507" s="19">
        <v>403.89</v>
      </c>
      <c r="C507" s="19">
        <v>414.30599999999998</v>
      </c>
      <c r="D507" s="19">
        <v>2.68</v>
      </c>
    </row>
    <row r="508" spans="1:4">
      <c r="A508" s="19">
        <v>54.11</v>
      </c>
      <c r="B508" s="19">
        <v>403.94</v>
      </c>
      <c r="C508" s="19">
        <v>414.38900000000001</v>
      </c>
      <c r="D508" s="19">
        <v>2.56</v>
      </c>
    </row>
    <row r="509" spans="1:4">
      <c r="A509" s="19">
        <v>54.14</v>
      </c>
      <c r="B509" s="19">
        <v>404.01</v>
      </c>
      <c r="C509" s="19">
        <v>414.50599999999997</v>
      </c>
      <c r="D509" s="19">
        <v>2.72</v>
      </c>
    </row>
    <row r="510" spans="1:4">
      <c r="A510" s="19">
        <v>54.16</v>
      </c>
      <c r="B510" s="19">
        <v>404.06</v>
      </c>
      <c r="C510" s="19">
        <v>414.589</v>
      </c>
      <c r="D510" s="19">
        <v>2.73</v>
      </c>
    </row>
    <row r="511" spans="1:4">
      <c r="A511" s="19">
        <v>54.19</v>
      </c>
      <c r="B511" s="19">
        <v>404.14</v>
      </c>
      <c r="C511" s="19">
        <v>414.72300000000001</v>
      </c>
      <c r="D511" s="19">
        <v>2.62</v>
      </c>
    </row>
    <row r="512" spans="1:4">
      <c r="A512" s="19">
        <v>54.24</v>
      </c>
      <c r="B512" s="19">
        <v>404.26</v>
      </c>
      <c r="C512" s="19">
        <v>414.923</v>
      </c>
      <c r="D512" s="19">
        <v>2.63</v>
      </c>
    </row>
    <row r="513" spans="1:4">
      <c r="A513" s="19">
        <v>54.31</v>
      </c>
      <c r="B513" s="19">
        <v>404.44</v>
      </c>
      <c r="C513" s="19">
        <v>415.22300000000001</v>
      </c>
      <c r="D513" s="19">
        <v>2.8</v>
      </c>
    </row>
    <row r="514" spans="1:4">
      <c r="A514" s="19">
        <v>54.34</v>
      </c>
      <c r="B514" s="19">
        <v>404.52</v>
      </c>
      <c r="C514" s="19">
        <v>415.35599999999999</v>
      </c>
      <c r="D514" s="19">
        <v>2.75</v>
      </c>
    </row>
    <row r="515" spans="1:4">
      <c r="A515" s="19">
        <v>54.36</v>
      </c>
      <c r="B515" s="19">
        <v>404.57</v>
      </c>
      <c r="C515" s="19">
        <v>415.43900000000002</v>
      </c>
      <c r="D515" s="19">
        <v>2.82</v>
      </c>
    </row>
    <row r="516" spans="1:4">
      <c r="A516" s="19">
        <v>54.39</v>
      </c>
      <c r="B516" s="19">
        <v>404.64</v>
      </c>
      <c r="C516" s="19">
        <v>415.55599999999998</v>
      </c>
      <c r="D516" s="19">
        <v>2.76</v>
      </c>
    </row>
    <row r="517" spans="1:4">
      <c r="A517" s="19">
        <v>54.44</v>
      </c>
      <c r="B517" s="19">
        <v>404.77</v>
      </c>
      <c r="C517" s="19">
        <v>415.77300000000002</v>
      </c>
      <c r="D517" s="19">
        <v>2.7</v>
      </c>
    </row>
    <row r="518" spans="1:4">
      <c r="A518" s="19">
        <v>54.49</v>
      </c>
      <c r="B518" s="19">
        <v>404.89</v>
      </c>
      <c r="C518" s="19">
        <v>415.97300000000001</v>
      </c>
      <c r="D518" s="19">
        <v>2.59</v>
      </c>
    </row>
    <row r="519" spans="1:4">
      <c r="A519" s="19">
        <v>54.51</v>
      </c>
      <c r="B519" s="19">
        <v>404.94</v>
      </c>
      <c r="C519" s="19">
        <v>416.05599999999998</v>
      </c>
      <c r="D519" s="19">
        <v>2.71</v>
      </c>
    </row>
    <row r="520" spans="1:4">
      <c r="A520" s="19">
        <v>54.54</v>
      </c>
      <c r="B520" s="19">
        <v>405.02</v>
      </c>
      <c r="C520" s="19">
        <v>416.18900000000002</v>
      </c>
      <c r="D520" s="19">
        <v>2.75</v>
      </c>
    </row>
    <row r="521" spans="1:4">
      <c r="A521" s="19">
        <v>54.56</v>
      </c>
      <c r="B521" s="19">
        <v>405.07</v>
      </c>
      <c r="C521" s="19">
        <v>416.27300000000002</v>
      </c>
      <c r="D521" s="19">
        <v>2.71</v>
      </c>
    </row>
    <row r="522" spans="1:4">
      <c r="A522" s="19">
        <v>54.59</v>
      </c>
      <c r="B522" s="19">
        <v>405.14</v>
      </c>
      <c r="C522" s="19">
        <v>416.38900000000001</v>
      </c>
      <c r="D522" s="19">
        <v>2.77</v>
      </c>
    </row>
    <row r="523" spans="1:4">
      <c r="A523" s="19">
        <v>54.64</v>
      </c>
      <c r="B523" s="19">
        <v>405.27</v>
      </c>
      <c r="C523" s="19">
        <v>416.60599999999999</v>
      </c>
      <c r="D523" s="19">
        <v>2.78</v>
      </c>
    </row>
    <row r="524" spans="1:4">
      <c r="A524" s="19">
        <v>54.66</v>
      </c>
      <c r="B524" s="19">
        <v>405.32</v>
      </c>
      <c r="C524" s="19">
        <v>416.68900000000002</v>
      </c>
      <c r="D524" s="19">
        <v>2.7</v>
      </c>
    </row>
    <row r="525" spans="1:4">
      <c r="A525" s="19">
        <v>54.69</v>
      </c>
      <c r="B525" s="19">
        <v>405.4</v>
      </c>
      <c r="C525" s="19">
        <v>416.82299999999998</v>
      </c>
      <c r="D525" s="19">
        <v>2.72</v>
      </c>
    </row>
    <row r="526" spans="1:4">
      <c r="A526" s="19">
        <v>54.74</v>
      </c>
      <c r="B526" s="19">
        <v>405.52</v>
      </c>
      <c r="C526" s="19">
        <v>417.02300000000002</v>
      </c>
      <c r="D526" s="19">
        <v>2.73</v>
      </c>
    </row>
    <row r="527" spans="1:4">
      <c r="A527" s="19">
        <v>54.76</v>
      </c>
      <c r="B527" s="19">
        <v>405.57</v>
      </c>
      <c r="C527" s="19">
        <v>417.10599999999999</v>
      </c>
      <c r="D527" s="19">
        <v>2.79</v>
      </c>
    </row>
    <row r="528" spans="1:4">
      <c r="A528" s="19">
        <v>54.79</v>
      </c>
      <c r="B528" s="19">
        <v>405.65</v>
      </c>
      <c r="C528" s="19">
        <v>417.23899999999998</v>
      </c>
      <c r="D528" s="19">
        <v>2.77</v>
      </c>
    </row>
    <row r="529" spans="1:4">
      <c r="A529" s="19">
        <v>54.81</v>
      </c>
      <c r="B529" s="19">
        <v>405.7</v>
      </c>
      <c r="C529" s="19">
        <v>417.32299999999998</v>
      </c>
      <c r="D529" s="19">
        <v>2.8</v>
      </c>
    </row>
    <row r="530" spans="1:4">
      <c r="A530" s="19">
        <v>54.84</v>
      </c>
      <c r="B530" s="19">
        <v>405.77</v>
      </c>
      <c r="C530" s="19">
        <v>417.43900000000002</v>
      </c>
      <c r="D530" s="19">
        <v>2.75</v>
      </c>
    </row>
    <row r="531" spans="1:4">
      <c r="A531" s="19">
        <v>54.89</v>
      </c>
      <c r="B531" s="19">
        <v>405.9</v>
      </c>
      <c r="C531" s="19">
        <v>417.65600000000001</v>
      </c>
      <c r="D531" s="19">
        <v>2.9</v>
      </c>
    </row>
    <row r="532" spans="1:4">
      <c r="A532" s="19">
        <v>54.91</v>
      </c>
      <c r="B532" s="19">
        <v>405.95</v>
      </c>
      <c r="C532" s="19">
        <v>417.73899999999998</v>
      </c>
      <c r="D532" s="19">
        <v>2.85</v>
      </c>
    </row>
    <row r="533" spans="1:4">
      <c r="A533" s="19">
        <v>54.96</v>
      </c>
      <c r="B533" s="19">
        <v>406.08</v>
      </c>
      <c r="C533" s="19">
        <v>417.95600000000002</v>
      </c>
      <c r="D533" s="19">
        <v>2.96</v>
      </c>
    </row>
    <row r="534" spans="1:4">
      <c r="A534" s="19">
        <v>55.01</v>
      </c>
      <c r="B534" s="19">
        <v>406.2</v>
      </c>
      <c r="C534" s="19">
        <v>418.15600000000001</v>
      </c>
      <c r="D534" s="19">
        <v>2.72</v>
      </c>
    </row>
    <row r="535" spans="1:4">
      <c r="A535" s="19">
        <v>55.04</v>
      </c>
      <c r="B535" s="19">
        <v>406.28</v>
      </c>
      <c r="C535" s="19">
        <v>418.28899999999999</v>
      </c>
      <c r="D535" s="19">
        <v>2.95</v>
      </c>
    </row>
    <row r="536" spans="1:4">
      <c r="A536" s="19">
        <v>55.09</v>
      </c>
      <c r="B536" s="19">
        <v>406.4</v>
      </c>
      <c r="C536" s="19">
        <v>418.48899999999998</v>
      </c>
      <c r="D536" s="19">
        <v>3.03</v>
      </c>
    </row>
    <row r="537" spans="1:4">
      <c r="A537" s="19">
        <v>55.11</v>
      </c>
      <c r="B537" s="19">
        <v>406.45</v>
      </c>
      <c r="C537" s="19">
        <v>418.57299999999998</v>
      </c>
      <c r="D537" s="19">
        <v>2.88</v>
      </c>
    </row>
    <row r="538" spans="1:4">
      <c r="A538" s="19">
        <v>55.14</v>
      </c>
      <c r="B538" s="19">
        <v>406.53</v>
      </c>
      <c r="C538" s="19">
        <v>418.70600000000002</v>
      </c>
      <c r="D538" s="19">
        <v>2.9</v>
      </c>
    </row>
    <row r="539" spans="1:4">
      <c r="A539" s="19">
        <v>55.16</v>
      </c>
      <c r="B539" s="19">
        <v>406.58</v>
      </c>
      <c r="C539" s="19">
        <v>418.78899999999999</v>
      </c>
      <c r="D539" s="19">
        <v>2.93</v>
      </c>
    </row>
    <row r="540" spans="1:4">
      <c r="A540" s="19">
        <v>55.21</v>
      </c>
      <c r="B540" s="19">
        <v>406.7</v>
      </c>
      <c r="C540" s="19">
        <v>418.98899999999998</v>
      </c>
      <c r="D540" s="19">
        <v>2.99</v>
      </c>
    </row>
    <row r="541" spans="1:4">
      <c r="A541" s="19">
        <v>55.29</v>
      </c>
      <c r="B541" s="19">
        <v>406.91</v>
      </c>
      <c r="C541" s="19">
        <v>419.339</v>
      </c>
      <c r="D541" s="19">
        <v>2.85</v>
      </c>
    </row>
    <row r="542" spans="1:4">
      <c r="A542" s="19">
        <v>55.31</v>
      </c>
      <c r="B542" s="19">
        <v>406.96</v>
      </c>
      <c r="C542" s="19">
        <v>419.423</v>
      </c>
      <c r="D542" s="19">
        <v>3.07</v>
      </c>
    </row>
    <row r="543" spans="1:4">
      <c r="A543" s="19">
        <v>55.34</v>
      </c>
      <c r="B543" s="19">
        <v>407.03</v>
      </c>
      <c r="C543" s="19">
        <v>419.53899999999999</v>
      </c>
      <c r="D543" s="19">
        <v>3</v>
      </c>
    </row>
    <row r="544" spans="1:4">
      <c r="A544" s="19">
        <v>55.36</v>
      </c>
      <c r="B544" s="19">
        <v>407.08</v>
      </c>
      <c r="C544" s="19">
        <v>419.62299999999999</v>
      </c>
      <c r="D544" s="19">
        <v>3.12</v>
      </c>
    </row>
    <row r="545" spans="1:4">
      <c r="A545" s="19">
        <v>55.39</v>
      </c>
      <c r="B545" s="19">
        <v>407.16</v>
      </c>
      <c r="C545" s="19">
        <v>419.75599999999997</v>
      </c>
      <c r="D545" s="19">
        <v>3.1</v>
      </c>
    </row>
    <row r="546" spans="1:4">
      <c r="A546" s="19">
        <v>55.41</v>
      </c>
      <c r="B546" s="19">
        <v>407.21</v>
      </c>
      <c r="C546" s="19">
        <v>419.839</v>
      </c>
      <c r="D546" s="19">
        <v>3.18</v>
      </c>
    </row>
    <row r="547" spans="1:4">
      <c r="A547" s="19">
        <v>55.46</v>
      </c>
      <c r="B547" s="19">
        <v>407.33</v>
      </c>
      <c r="C547" s="19">
        <v>420.03800000000001</v>
      </c>
      <c r="D547" s="19">
        <v>3.15</v>
      </c>
    </row>
    <row r="548" spans="1:4">
      <c r="A548" s="19">
        <v>55.51</v>
      </c>
      <c r="B548" s="19">
        <v>407.46</v>
      </c>
      <c r="C548" s="19">
        <v>420.233</v>
      </c>
      <c r="D548" s="19">
        <v>3.01</v>
      </c>
    </row>
    <row r="549" spans="1:4">
      <c r="A549" s="19">
        <v>55.54</v>
      </c>
      <c r="B549" s="19">
        <v>407.53</v>
      </c>
      <c r="C549" s="19">
        <v>420.33800000000002</v>
      </c>
      <c r="D549" s="19">
        <v>3.04</v>
      </c>
    </row>
    <row r="550" spans="1:4">
      <c r="A550" s="19">
        <v>55.59</v>
      </c>
      <c r="B550" s="19">
        <v>407.66</v>
      </c>
      <c r="C550" s="19">
        <v>420.53300000000002</v>
      </c>
      <c r="D550" s="19">
        <v>3.02</v>
      </c>
    </row>
    <row r="551" spans="1:4">
      <c r="A551" s="19">
        <v>55.61</v>
      </c>
      <c r="B551" s="19">
        <v>407.71</v>
      </c>
      <c r="C551" s="19">
        <v>420.608</v>
      </c>
      <c r="D551" s="19">
        <v>3.24</v>
      </c>
    </row>
    <row r="552" spans="1:4">
      <c r="A552" s="19">
        <v>55.64</v>
      </c>
      <c r="B552" s="19">
        <v>407.79</v>
      </c>
      <c r="C552" s="19">
        <v>420.72800000000001</v>
      </c>
      <c r="D552" s="19">
        <v>3.27</v>
      </c>
    </row>
    <row r="553" spans="1:4">
      <c r="A553" s="19">
        <v>55.66</v>
      </c>
      <c r="B553" s="19">
        <v>407.84</v>
      </c>
      <c r="C553" s="19">
        <v>420.803</v>
      </c>
      <c r="D553" s="19">
        <v>3.26</v>
      </c>
    </row>
    <row r="554" spans="1:4">
      <c r="A554" s="19">
        <v>55.69</v>
      </c>
      <c r="B554" s="19">
        <v>407.91</v>
      </c>
      <c r="C554" s="19">
        <v>420.90800000000002</v>
      </c>
      <c r="D554" s="19">
        <v>3.24</v>
      </c>
    </row>
    <row r="555" spans="1:4">
      <c r="A555" s="19">
        <v>55.71</v>
      </c>
      <c r="B555" s="19">
        <v>407.96</v>
      </c>
      <c r="C555" s="19">
        <v>420.983</v>
      </c>
      <c r="D555" s="19">
        <v>3.21</v>
      </c>
    </row>
    <row r="556" spans="1:4">
      <c r="A556" s="19">
        <v>55.74</v>
      </c>
      <c r="B556" s="19">
        <v>408.04</v>
      </c>
      <c r="C556" s="19">
        <v>421.10300000000001</v>
      </c>
      <c r="D556" s="19">
        <v>3.28</v>
      </c>
    </row>
    <row r="557" spans="1:4">
      <c r="A557" s="19">
        <v>55.79</v>
      </c>
      <c r="B557" s="19">
        <v>408.16</v>
      </c>
      <c r="C557" s="19">
        <v>421.28300000000002</v>
      </c>
      <c r="D557" s="19">
        <v>3.33</v>
      </c>
    </row>
    <row r="558" spans="1:4">
      <c r="A558" s="19">
        <v>55.81</v>
      </c>
      <c r="B558" s="19">
        <v>408.21</v>
      </c>
      <c r="C558" s="19">
        <v>421.358</v>
      </c>
      <c r="D558" s="19">
        <v>3.22</v>
      </c>
    </row>
    <row r="559" spans="1:4">
      <c r="A559" s="19">
        <v>55.86</v>
      </c>
      <c r="B559" s="19">
        <v>408.34</v>
      </c>
      <c r="C559" s="19">
        <v>421.553</v>
      </c>
      <c r="D559" s="19">
        <v>3.42</v>
      </c>
    </row>
    <row r="560" spans="1:4">
      <c r="A560" s="19">
        <v>55.91</v>
      </c>
      <c r="B560" s="19">
        <v>408.47</v>
      </c>
      <c r="C560" s="19">
        <v>421.74799999999999</v>
      </c>
      <c r="D560" s="19">
        <v>3.19</v>
      </c>
    </row>
    <row r="561" spans="1:4">
      <c r="A561" s="19">
        <v>55.94</v>
      </c>
      <c r="B561" s="19">
        <v>408.54</v>
      </c>
      <c r="C561" s="19">
        <v>421.85300000000001</v>
      </c>
      <c r="D561" s="19">
        <v>3.41</v>
      </c>
    </row>
    <row r="562" spans="1:4">
      <c r="A562" s="19">
        <v>55.99</v>
      </c>
      <c r="B562" s="19">
        <v>408.67</v>
      </c>
      <c r="C562" s="19">
        <v>422.048</v>
      </c>
      <c r="D562" s="19">
        <v>3.35</v>
      </c>
    </row>
    <row r="563" spans="1:4">
      <c r="A563" s="19">
        <v>56.01</v>
      </c>
      <c r="B563" s="19">
        <v>408.72</v>
      </c>
      <c r="C563" s="19">
        <v>422.12299999999999</v>
      </c>
      <c r="D563" s="19">
        <v>3.35</v>
      </c>
    </row>
    <row r="564" spans="1:4">
      <c r="A564" s="19">
        <v>56.04</v>
      </c>
      <c r="B564" s="19">
        <v>408.79</v>
      </c>
      <c r="C564" s="19">
        <v>422.22800000000001</v>
      </c>
      <c r="D564" s="19">
        <v>3.31</v>
      </c>
    </row>
    <row r="565" spans="1:4">
      <c r="A565" s="19">
        <v>56.06</v>
      </c>
      <c r="B565" s="19">
        <v>408.84</v>
      </c>
      <c r="C565" s="19">
        <v>422.303</v>
      </c>
      <c r="D565" s="19">
        <v>3.55</v>
      </c>
    </row>
    <row r="566" spans="1:4">
      <c r="A566" s="19">
        <v>56.31</v>
      </c>
      <c r="B566" s="19">
        <v>409.47</v>
      </c>
      <c r="C566" s="19">
        <v>423.15499999999997</v>
      </c>
      <c r="D566" s="19">
        <v>3.31</v>
      </c>
    </row>
    <row r="567" spans="1:4">
      <c r="A567" s="19">
        <v>56.39</v>
      </c>
      <c r="B567" s="19">
        <v>409.67</v>
      </c>
      <c r="C567" s="19">
        <v>423.42099999999999</v>
      </c>
      <c r="D567" s="19">
        <v>3.35</v>
      </c>
    </row>
    <row r="568" spans="1:4">
      <c r="A568" s="19">
        <v>56.41</v>
      </c>
      <c r="B568" s="19">
        <v>409.72</v>
      </c>
      <c r="C568" s="19">
        <v>423.488</v>
      </c>
      <c r="D568" s="19">
        <v>3.32</v>
      </c>
    </row>
    <row r="569" spans="1:4">
      <c r="A569" s="19">
        <v>56.66</v>
      </c>
      <c r="B569" s="19">
        <v>410.35</v>
      </c>
      <c r="C569" s="19">
        <v>424.32799999999997</v>
      </c>
      <c r="D569" s="19">
        <v>3.52</v>
      </c>
    </row>
    <row r="570" spans="1:4">
      <c r="A570" s="19">
        <v>56.91</v>
      </c>
      <c r="B570" s="19">
        <v>410.98</v>
      </c>
      <c r="C570" s="19">
        <v>425.16800000000001</v>
      </c>
      <c r="D570" s="19">
        <v>3.4</v>
      </c>
    </row>
    <row r="571" spans="1:4">
      <c r="A571" s="19">
        <v>57.4</v>
      </c>
      <c r="B571" s="19">
        <v>412.21</v>
      </c>
      <c r="C571" s="19">
        <v>426.73099999999999</v>
      </c>
      <c r="D571" s="19">
        <v>3.45</v>
      </c>
    </row>
    <row r="572" spans="1:4">
      <c r="A572" s="19">
        <v>57.48</v>
      </c>
      <c r="B572" s="19">
        <v>412.42</v>
      </c>
      <c r="C572" s="19">
        <v>426.99400000000003</v>
      </c>
      <c r="D572" s="19">
        <v>3.53</v>
      </c>
    </row>
    <row r="573" spans="1:4">
      <c r="A573" s="19">
        <v>57.51</v>
      </c>
      <c r="B573" s="19">
        <v>412.49</v>
      </c>
      <c r="C573" s="19">
        <v>427.08100000000002</v>
      </c>
      <c r="D573" s="19">
        <v>3.67</v>
      </c>
    </row>
    <row r="574" spans="1:4">
      <c r="A574" s="19">
        <v>57.55</v>
      </c>
      <c r="B574" s="19">
        <v>412.59</v>
      </c>
      <c r="C574" s="19">
        <v>427.20600000000002</v>
      </c>
      <c r="D574" s="19">
        <v>3.66</v>
      </c>
    </row>
    <row r="575" spans="1:4">
      <c r="A575" s="19">
        <v>57.6</v>
      </c>
      <c r="B575" s="19">
        <v>412.72</v>
      </c>
      <c r="C575" s="19">
        <v>427.36900000000003</v>
      </c>
      <c r="D575" s="19">
        <v>4.09</v>
      </c>
    </row>
    <row r="576" spans="1:4">
      <c r="A576" s="19">
        <v>57.85</v>
      </c>
      <c r="B576" s="19">
        <v>413.35</v>
      </c>
      <c r="C576" s="19">
        <v>428.15600000000001</v>
      </c>
      <c r="D576" s="19">
        <v>4.24</v>
      </c>
    </row>
    <row r="577" spans="1:4">
      <c r="A577" s="19">
        <v>57.9</v>
      </c>
      <c r="B577" s="19">
        <v>413.47</v>
      </c>
      <c r="C577" s="19">
        <v>428.30599999999998</v>
      </c>
      <c r="D577" s="19">
        <v>4.43</v>
      </c>
    </row>
    <row r="578" spans="1:4">
      <c r="A578" s="19">
        <v>57.93</v>
      </c>
      <c r="B578" s="19">
        <v>413.55</v>
      </c>
      <c r="C578" s="19">
        <v>428.40600000000001</v>
      </c>
      <c r="D578" s="19">
        <v>4.5199999999999996</v>
      </c>
    </row>
    <row r="579" spans="1:4">
      <c r="A579" s="19">
        <v>57.96</v>
      </c>
      <c r="B579" s="19">
        <v>413.62</v>
      </c>
      <c r="C579" s="19">
        <v>428.49400000000003</v>
      </c>
      <c r="D579" s="19">
        <v>4.58</v>
      </c>
    </row>
    <row r="580" spans="1:4">
      <c r="A580" s="19">
        <v>58</v>
      </c>
      <c r="B580" s="19">
        <v>413.72</v>
      </c>
      <c r="C580" s="19">
        <v>428.61900000000003</v>
      </c>
      <c r="D580" s="19">
        <v>4.84</v>
      </c>
    </row>
    <row r="581" spans="1:4">
      <c r="A581" s="19">
        <v>58.11</v>
      </c>
      <c r="B581" s="19">
        <v>414</v>
      </c>
      <c r="C581" s="19">
        <v>428.96899999999999</v>
      </c>
      <c r="D581" s="19">
        <v>4.8099999999999996</v>
      </c>
    </row>
    <row r="582" spans="1:4">
      <c r="A582" s="19">
        <v>58.15</v>
      </c>
      <c r="B582" s="19">
        <v>414.41</v>
      </c>
      <c r="C582" s="19">
        <v>429.48099999999999</v>
      </c>
      <c r="D582" s="19">
        <v>4.7300000000000004</v>
      </c>
    </row>
    <row r="583" spans="1:4">
      <c r="A583" s="19">
        <v>58.2</v>
      </c>
      <c r="B583" s="19">
        <v>414.93</v>
      </c>
      <c r="C583" s="19">
        <v>430.01600000000002</v>
      </c>
      <c r="D583" s="19">
        <v>4.75</v>
      </c>
    </row>
    <row r="584" spans="1:4">
      <c r="A584" s="19">
        <v>58.3</v>
      </c>
      <c r="B584" s="19">
        <v>415.96</v>
      </c>
      <c r="C584" s="19">
        <v>431.04599999999999</v>
      </c>
      <c r="D584" s="19">
        <v>4.7300000000000004</v>
      </c>
    </row>
    <row r="585" spans="1:4">
      <c r="A585" s="19">
        <v>58.38</v>
      </c>
      <c r="B585" s="19">
        <v>416.79</v>
      </c>
      <c r="C585" s="19">
        <v>431.87599999999998</v>
      </c>
      <c r="D585" s="19">
        <v>4.7699999999999996</v>
      </c>
    </row>
    <row r="586" spans="1:4">
      <c r="A586" s="19">
        <v>58.41</v>
      </c>
      <c r="B586" s="19">
        <v>417.1</v>
      </c>
      <c r="C586" s="19">
        <v>432.18599999999998</v>
      </c>
      <c r="D586" s="19">
        <v>4.87</v>
      </c>
    </row>
    <row r="587" spans="1:4">
      <c r="A587" s="19">
        <v>58.45</v>
      </c>
      <c r="B587" s="19">
        <v>417.51</v>
      </c>
      <c r="C587" s="19">
        <v>432.596</v>
      </c>
      <c r="D587" s="19">
        <v>4.6399999999999997</v>
      </c>
    </row>
    <row r="588" spans="1:4">
      <c r="A588" s="19">
        <v>58.53</v>
      </c>
      <c r="B588" s="19">
        <v>418.34</v>
      </c>
      <c r="C588" s="19">
        <v>433.42599999999999</v>
      </c>
      <c r="D588" s="19">
        <v>4.5999999999999996</v>
      </c>
    </row>
    <row r="589" spans="1:4">
      <c r="A589" s="19">
        <v>58.56</v>
      </c>
      <c r="B589" s="19">
        <v>418.65</v>
      </c>
      <c r="C589" s="19">
        <v>433.73599999999999</v>
      </c>
      <c r="D589" s="19">
        <v>4.78</v>
      </c>
    </row>
    <row r="590" spans="1:4">
      <c r="A590" s="19">
        <v>58.75</v>
      </c>
      <c r="B590" s="19">
        <v>420.61</v>
      </c>
      <c r="C590" s="19">
        <v>435.69600000000003</v>
      </c>
      <c r="D590" s="19">
        <v>4.58</v>
      </c>
    </row>
    <row r="591" spans="1:4">
      <c r="A591" s="19">
        <v>58.79</v>
      </c>
      <c r="B591" s="19">
        <v>421.02</v>
      </c>
      <c r="C591" s="19">
        <v>436.10599999999999</v>
      </c>
      <c r="D591" s="19">
        <v>4.5</v>
      </c>
    </row>
    <row r="592" spans="1:4">
      <c r="A592" s="19">
        <v>58.84</v>
      </c>
      <c r="B592" s="19">
        <v>421.54</v>
      </c>
      <c r="C592" s="19">
        <v>436.62599999999998</v>
      </c>
      <c r="D592" s="19">
        <v>4.28</v>
      </c>
    </row>
    <row r="593" spans="1:4">
      <c r="A593" s="19">
        <v>58.86</v>
      </c>
      <c r="B593" s="19">
        <v>421.75</v>
      </c>
      <c r="C593" s="19">
        <v>436.83600000000001</v>
      </c>
      <c r="D593" s="19">
        <v>4.34</v>
      </c>
    </row>
    <row r="594" spans="1:4">
      <c r="A594" s="19">
        <v>59.47</v>
      </c>
      <c r="B594" s="19">
        <v>428.05</v>
      </c>
      <c r="C594" s="19">
        <v>443.13600000000002</v>
      </c>
      <c r="D594" s="19">
        <v>4.7</v>
      </c>
    </row>
    <row r="595" spans="1:4">
      <c r="A595" s="19">
        <v>59.52</v>
      </c>
      <c r="B595" s="19">
        <v>428.56</v>
      </c>
      <c r="C595" s="19">
        <v>443.64600000000002</v>
      </c>
      <c r="D595" s="19">
        <v>4.71</v>
      </c>
    </row>
    <row r="596" spans="1:4">
      <c r="A596" s="19">
        <v>59.54</v>
      </c>
      <c r="B596" s="19">
        <v>428.77</v>
      </c>
      <c r="C596" s="19">
        <v>443.85599999999999</v>
      </c>
      <c r="D596" s="19">
        <v>4.5999999999999996</v>
      </c>
    </row>
    <row r="597" spans="1:4">
      <c r="A597" s="19">
        <v>59.57</v>
      </c>
      <c r="B597" s="19">
        <v>429.08</v>
      </c>
      <c r="C597" s="19">
        <v>444.166</v>
      </c>
      <c r="D597" s="19">
        <v>4.6399999999999997</v>
      </c>
    </row>
    <row r="598" spans="1:4">
      <c r="A598" s="19">
        <v>59.59</v>
      </c>
      <c r="B598" s="19">
        <v>429.29</v>
      </c>
      <c r="C598" s="19">
        <v>444.37599999999998</v>
      </c>
      <c r="D598" s="19">
        <v>4.57</v>
      </c>
    </row>
    <row r="599" spans="1:4">
      <c r="A599" s="19">
        <v>59.62</v>
      </c>
      <c r="B599" s="19">
        <v>429.6</v>
      </c>
      <c r="C599" s="19">
        <v>444.68599999999998</v>
      </c>
      <c r="D599" s="19">
        <v>4.59</v>
      </c>
    </row>
    <row r="600" spans="1:4">
      <c r="A600" s="19">
        <v>59.74</v>
      </c>
      <c r="B600" s="19">
        <v>430.83</v>
      </c>
      <c r="C600" s="19">
        <v>445.916</v>
      </c>
      <c r="D600" s="19">
        <v>4.49</v>
      </c>
    </row>
    <row r="601" spans="1:4">
      <c r="A601" s="19">
        <v>59.77</v>
      </c>
      <c r="B601" s="19">
        <v>431.14</v>
      </c>
      <c r="C601" s="19">
        <v>446.226</v>
      </c>
      <c r="D601" s="19">
        <v>4.42</v>
      </c>
    </row>
    <row r="602" spans="1:4">
      <c r="A602" s="19">
        <v>59.79</v>
      </c>
      <c r="B602" s="19">
        <v>431.35</v>
      </c>
      <c r="C602" s="19">
        <v>446.43599999999998</v>
      </c>
      <c r="D602" s="19">
        <v>4.5599999999999996</v>
      </c>
    </row>
    <row r="603" spans="1:4">
      <c r="A603" s="19">
        <v>59.82</v>
      </c>
      <c r="B603" s="19">
        <v>431.66</v>
      </c>
      <c r="C603" s="19">
        <v>446.74599999999998</v>
      </c>
      <c r="D603" s="19">
        <v>4.47</v>
      </c>
    </row>
    <row r="604" spans="1:4">
      <c r="A604" s="19">
        <v>59.87</v>
      </c>
      <c r="B604" s="19">
        <v>432.18</v>
      </c>
      <c r="C604" s="19">
        <v>447.26600000000002</v>
      </c>
      <c r="D604" s="19">
        <v>4.5</v>
      </c>
    </row>
    <row r="605" spans="1:4">
      <c r="A605" s="19">
        <v>59.92</v>
      </c>
      <c r="B605" s="19">
        <v>432.69</v>
      </c>
      <c r="C605" s="19">
        <v>447.77600000000001</v>
      </c>
      <c r="D605" s="19">
        <v>4.3899999999999997</v>
      </c>
    </row>
    <row r="606" spans="1:4">
      <c r="A606" s="19">
        <v>59.94</v>
      </c>
      <c r="B606" s="19">
        <v>432.9</v>
      </c>
      <c r="C606" s="19">
        <v>447.98599999999999</v>
      </c>
      <c r="D606" s="19">
        <v>4.42</v>
      </c>
    </row>
    <row r="607" spans="1:4">
      <c r="A607" s="19">
        <v>59.97</v>
      </c>
      <c r="B607" s="19">
        <v>433.21</v>
      </c>
      <c r="C607" s="19">
        <v>448.29599999999999</v>
      </c>
      <c r="D607" s="19">
        <v>4.4400000000000004</v>
      </c>
    </row>
    <row r="608" spans="1:4">
      <c r="A608" s="19">
        <v>59.99</v>
      </c>
      <c r="B608" s="19">
        <v>433.42</v>
      </c>
      <c r="C608" s="19">
        <v>448.50599999999997</v>
      </c>
      <c r="D608" s="19">
        <v>4.46</v>
      </c>
    </row>
    <row r="609" spans="1:4">
      <c r="A609" s="19">
        <v>60.02</v>
      </c>
      <c r="B609" s="19">
        <v>433.73</v>
      </c>
      <c r="C609" s="19">
        <v>448.81599999999997</v>
      </c>
      <c r="D609" s="19">
        <v>4.3899999999999997</v>
      </c>
    </row>
    <row r="610" spans="1:4">
      <c r="A610" s="19">
        <v>60.04</v>
      </c>
      <c r="B610" s="19">
        <v>433.93</v>
      </c>
      <c r="C610" s="19">
        <v>449.01600000000002</v>
      </c>
      <c r="D610" s="19">
        <v>4.3499999999999996</v>
      </c>
    </row>
    <row r="611" spans="1:4">
      <c r="A611" s="19">
        <v>60.09</v>
      </c>
      <c r="B611" s="19">
        <v>434.45</v>
      </c>
      <c r="C611" s="19">
        <v>449.536</v>
      </c>
      <c r="D611" s="19">
        <v>4.26</v>
      </c>
    </row>
    <row r="612" spans="1:4">
      <c r="A612" s="19">
        <v>60.12</v>
      </c>
      <c r="B612" s="19">
        <v>434.76</v>
      </c>
      <c r="C612" s="19">
        <v>449.846</v>
      </c>
      <c r="D612" s="19">
        <v>4.33</v>
      </c>
    </row>
    <row r="613" spans="1:4">
      <c r="A613" s="19">
        <v>60.17</v>
      </c>
      <c r="B613" s="19">
        <v>435.28</v>
      </c>
      <c r="C613" s="19">
        <v>450.36599999999999</v>
      </c>
      <c r="D613" s="19">
        <v>4.0999999999999996</v>
      </c>
    </row>
    <row r="614" spans="1:4">
      <c r="A614" s="19">
        <v>60.22</v>
      </c>
      <c r="B614" s="19">
        <v>435.79</v>
      </c>
      <c r="C614" s="19">
        <v>450.87599999999998</v>
      </c>
      <c r="D614" s="19">
        <v>4.25</v>
      </c>
    </row>
    <row r="615" spans="1:4">
      <c r="A615" s="19">
        <v>60.24</v>
      </c>
      <c r="B615" s="19">
        <v>436</v>
      </c>
      <c r="C615" s="19">
        <v>451.08600000000001</v>
      </c>
      <c r="D615" s="19">
        <v>4.1100000000000003</v>
      </c>
    </row>
    <row r="616" spans="1:4">
      <c r="A616" s="19">
        <v>60.27</v>
      </c>
      <c r="B616" s="19">
        <v>436.31</v>
      </c>
      <c r="C616" s="19">
        <v>451.39600000000002</v>
      </c>
      <c r="D616" s="19">
        <v>4.1100000000000003</v>
      </c>
    </row>
    <row r="617" spans="1:4">
      <c r="A617" s="19">
        <v>60.29</v>
      </c>
      <c r="B617" s="19">
        <v>436.51</v>
      </c>
      <c r="C617" s="19">
        <v>451.596</v>
      </c>
      <c r="D617" s="19">
        <v>4.3899999999999997</v>
      </c>
    </row>
    <row r="618" spans="1:4">
      <c r="A618" s="19">
        <v>60.32</v>
      </c>
      <c r="B618" s="19">
        <v>436.82</v>
      </c>
      <c r="C618" s="19">
        <v>451.90600000000001</v>
      </c>
      <c r="D618" s="19">
        <v>4.43</v>
      </c>
    </row>
    <row r="619" spans="1:4">
      <c r="A619" s="19">
        <v>60.37</v>
      </c>
      <c r="B619" s="19">
        <v>437.34</v>
      </c>
      <c r="C619" s="19">
        <v>452.42599999999999</v>
      </c>
      <c r="D619" s="19">
        <v>4.4000000000000004</v>
      </c>
    </row>
    <row r="620" spans="1:4">
      <c r="A620" s="19">
        <v>60.42</v>
      </c>
      <c r="B620" s="19">
        <v>437.86</v>
      </c>
      <c r="C620" s="19">
        <v>452.94600000000003</v>
      </c>
      <c r="D620" s="19">
        <v>4.34</v>
      </c>
    </row>
    <row r="621" spans="1:4">
      <c r="A621" s="19">
        <v>60.44</v>
      </c>
      <c r="B621" s="19">
        <v>438.06</v>
      </c>
      <c r="C621" s="19">
        <v>453.14600000000002</v>
      </c>
      <c r="D621" s="19">
        <v>4.13</v>
      </c>
    </row>
    <row r="622" spans="1:4">
      <c r="A622" s="19">
        <v>60.49</v>
      </c>
      <c r="B622" s="19">
        <v>438.58</v>
      </c>
      <c r="C622" s="19">
        <v>453.666</v>
      </c>
      <c r="D622" s="19">
        <v>4.3600000000000003</v>
      </c>
    </row>
    <row r="623" spans="1:4">
      <c r="A623" s="19">
        <v>60.52</v>
      </c>
      <c r="B623" s="19">
        <v>438.89</v>
      </c>
      <c r="C623" s="19">
        <v>453.976</v>
      </c>
      <c r="D623" s="19">
        <v>4.43</v>
      </c>
    </row>
    <row r="624" spans="1:4">
      <c r="A624" s="19">
        <v>60.62</v>
      </c>
      <c r="B624" s="19">
        <v>439.92</v>
      </c>
      <c r="C624" s="19">
        <v>455.00599999999997</v>
      </c>
      <c r="D624" s="19">
        <v>3.73</v>
      </c>
    </row>
    <row r="625" spans="1:4">
      <c r="A625" s="19">
        <v>60.64</v>
      </c>
      <c r="B625" s="19">
        <v>440.13</v>
      </c>
      <c r="C625" s="19">
        <v>455.21600000000001</v>
      </c>
      <c r="D625" s="19">
        <v>4</v>
      </c>
    </row>
    <row r="626" spans="1:4">
      <c r="A626" s="19">
        <v>60.69</v>
      </c>
      <c r="B626" s="19">
        <v>440.65</v>
      </c>
      <c r="C626" s="19">
        <v>455.73599999999999</v>
      </c>
      <c r="D626" s="19">
        <v>4.18</v>
      </c>
    </row>
    <row r="627" spans="1:4">
      <c r="A627" s="19">
        <v>60.72</v>
      </c>
      <c r="B627" s="19">
        <v>440.96</v>
      </c>
      <c r="C627" s="19">
        <v>456.04599999999999</v>
      </c>
      <c r="D627" s="19">
        <v>4.43</v>
      </c>
    </row>
    <row r="628" spans="1:4">
      <c r="A628" s="19">
        <v>60.77</v>
      </c>
      <c r="B628" s="19">
        <v>441.47</v>
      </c>
      <c r="C628" s="19">
        <v>456.55599999999998</v>
      </c>
      <c r="D628" s="19">
        <v>4.21</v>
      </c>
    </row>
    <row r="629" spans="1:4">
      <c r="A629" s="19">
        <v>60.82</v>
      </c>
      <c r="B629" s="19">
        <v>441.99</v>
      </c>
      <c r="C629" s="19">
        <v>457.07600000000002</v>
      </c>
      <c r="D629" s="19">
        <v>4.3</v>
      </c>
    </row>
    <row r="630" spans="1:4">
      <c r="A630" s="19">
        <v>60.84</v>
      </c>
      <c r="B630" s="19">
        <v>442.2</v>
      </c>
      <c r="C630" s="19">
        <v>457.286</v>
      </c>
      <c r="D630" s="19">
        <v>4.13</v>
      </c>
    </row>
    <row r="631" spans="1:4">
      <c r="A631" s="19">
        <v>60.87</v>
      </c>
      <c r="B631" s="19">
        <v>442.5</v>
      </c>
      <c r="C631" s="19">
        <v>457.58600000000001</v>
      </c>
      <c r="D631" s="19">
        <v>3.98</v>
      </c>
    </row>
    <row r="632" spans="1:4">
      <c r="A632" s="19">
        <v>60.92</v>
      </c>
      <c r="B632" s="19">
        <v>443.02</v>
      </c>
      <c r="C632" s="19">
        <v>458.10599999999999</v>
      </c>
      <c r="D632" s="19">
        <v>4.42</v>
      </c>
    </row>
    <row r="633" spans="1:4">
      <c r="A633" s="19">
        <v>61.02</v>
      </c>
      <c r="B633" s="19">
        <v>444.05</v>
      </c>
      <c r="C633" s="19">
        <v>459.09500000000003</v>
      </c>
      <c r="D633" s="19">
        <v>4.17</v>
      </c>
    </row>
    <row r="634" spans="1:4">
      <c r="A634" s="19">
        <v>61.04</v>
      </c>
      <c r="B634" s="19">
        <v>444.26</v>
      </c>
      <c r="C634" s="19">
        <v>459.26299999999998</v>
      </c>
      <c r="D634" s="19">
        <v>3.87</v>
      </c>
    </row>
    <row r="635" spans="1:4">
      <c r="A635" s="19">
        <v>61.07</v>
      </c>
      <c r="B635" s="19">
        <v>444.57</v>
      </c>
      <c r="C635" s="19">
        <v>459.51100000000002</v>
      </c>
      <c r="D635" s="19">
        <v>3.68</v>
      </c>
    </row>
    <row r="636" spans="1:4">
      <c r="A636" s="19">
        <v>61.09</v>
      </c>
      <c r="B636" s="19">
        <v>444.78</v>
      </c>
      <c r="C636" s="19">
        <v>459.67899999999997</v>
      </c>
      <c r="D636" s="19">
        <v>4.01</v>
      </c>
    </row>
    <row r="637" spans="1:4">
      <c r="A637" s="19">
        <v>61.12</v>
      </c>
      <c r="B637" s="19">
        <v>445.09</v>
      </c>
      <c r="C637" s="19">
        <v>459.92700000000002</v>
      </c>
      <c r="D637" s="19">
        <v>4.07</v>
      </c>
    </row>
    <row r="638" spans="1:4">
      <c r="A638" s="19">
        <v>61.17</v>
      </c>
      <c r="B638" s="19">
        <v>445.6</v>
      </c>
      <c r="C638" s="19">
        <v>460.33499999999998</v>
      </c>
      <c r="D638" s="19">
        <v>4.34</v>
      </c>
    </row>
    <row r="639" spans="1:4">
      <c r="A639" s="19">
        <v>61.22</v>
      </c>
      <c r="B639" s="19">
        <v>446.12</v>
      </c>
      <c r="C639" s="19">
        <v>460.75099999999998</v>
      </c>
      <c r="D639" s="19">
        <v>4.1900000000000004</v>
      </c>
    </row>
    <row r="640" spans="1:4">
      <c r="A640" s="19">
        <v>61.24</v>
      </c>
      <c r="B640" s="19">
        <v>446.33</v>
      </c>
      <c r="C640" s="19">
        <v>460.91899999999998</v>
      </c>
      <c r="D640" s="19">
        <v>4.1399999999999997</v>
      </c>
    </row>
    <row r="641" spans="1:4">
      <c r="A641" s="19">
        <v>61.27</v>
      </c>
      <c r="B641" s="19">
        <v>446.64</v>
      </c>
      <c r="C641" s="19">
        <v>461.16699999999997</v>
      </c>
      <c r="D641" s="19">
        <v>4.1399999999999997</v>
      </c>
    </row>
    <row r="642" spans="1:4">
      <c r="A642" s="19">
        <v>61.29</v>
      </c>
      <c r="B642" s="19">
        <v>446.84</v>
      </c>
      <c r="C642" s="19">
        <v>461.327</v>
      </c>
      <c r="D642" s="19">
        <v>3.96</v>
      </c>
    </row>
    <row r="643" spans="1:4">
      <c r="A643" s="19">
        <v>61.32</v>
      </c>
      <c r="B643" s="19">
        <v>447.15</v>
      </c>
      <c r="C643" s="19">
        <v>461.57499999999999</v>
      </c>
      <c r="D643" s="19">
        <v>4.21</v>
      </c>
    </row>
    <row r="644" spans="1:4">
      <c r="A644" s="19">
        <v>61.42</v>
      </c>
      <c r="B644" s="19">
        <v>448.19</v>
      </c>
      <c r="C644" s="19">
        <v>462.40699999999998</v>
      </c>
      <c r="D644" s="19">
        <v>4.1399999999999997</v>
      </c>
    </row>
    <row r="645" spans="1:4">
      <c r="A645" s="19">
        <v>61.44</v>
      </c>
      <c r="B645" s="19">
        <v>448.39</v>
      </c>
      <c r="C645" s="19">
        <v>462.56700000000001</v>
      </c>
      <c r="D645" s="19">
        <v>3.89</v>
      </c>
    </row>
    <row r="646" spans="1:4">
      <c r="A646" s="19">
        <v>61.47</v>
      </c>
      <c r="B646" s="19">
        <v>448.7</v>
      </c>
      <c r="C646" s="19">
        <v>462.815</v>
      </c>
      <c r="D646" s="19">
        <v>4.21</v>
      </c>
    </row>
    <row r="647" spans="1:4">
      <c r="A647" s="19">
        <v>61.49</v>
      </c>
      <c r="B647" s="19">
        <v>448.91</v>
      </c>
      <c r="C647" s="19">
        <v>462.983</v>
      </c>
      <c r="D647" s="19">
        <v>4.16</v>
      </c>
    </row>
    <row r="648" spans="1:4">
      <c r="A648" s="19">
        <v>61.52</v>
      </c>
      <c r="B648" s="19">
        <v>449.22</v>
      </c>
      <c r="C648" s="19">
        <v>463.23099999999999</v>
      </c>
      <c r="D648" s="19">
        <v>4.24</v>
      </c>
    </row>
    <row r="649" spans="1:4">
      <c r="A649" s="19">
        <v>61.54</v>
      </c>
      <c r="B649" s="19">
        <v>449.42</v>
      </c>
      <c r="C649" s="19">
        <v>463.39100000000002</v>
      </c>
      <c r="D649" s="19">
        <v>4.0199999999999996</v>
      </c>
    </row>
    <row r="650" spans="1:4">
      <c r="A650" s="19">
        <v>61.59</v>
      </c>
      <c r="B650" s="19">
        <v>449.94</v>
      </c>
      <c r="C650" s="19">
        <v>463.80700000000002</v>
      </c>
      <c r="D650" s="19">
        <v>3.94</v>
      </c>
    </row>
    <row r="651" spans="1:4">
      <c r="A651" s="19">
        <v>61.67</v>
      </c>
      <c r="B651" s="19">
        <v>450.77</v>
      </c>
      <c r="C651" s="19">
        <v>464.471</v>
      </c>
      <c r="D651" s="19">
        <v>4.0599999999999996</v>
      </c>
    </row>
    <row r="652" spans="1:4">
      <c r="A652" s="19">
        <v>61.72</v>
      </c>
      <c r="B652" s="19">
        <v>451.28</v>
      </c>
      <c r="C652" s="19">
        <v>464.87900000000002</v>
      </c>
      <c r="D652" s="19">
        <v>3.99</v>
      </c>
    </row>
    <row r="653" spans="1:4">
      <c r="A653" s="19">
        <v>61.74</v>
      </c>
      <c r="B653" s="19">
        <v>451.49</v>
      </c>
      <c r="C653" s="19">
        <v>465.04700000000003</v>
      </c>
      <c r="D653" s="19">
        <v>4.2</v>
      </c>
    </row>
    <row r="654" spans="1:4">
      <c r="A654" s="19">
        <v>61.77</v>
      </c>
      <c r="B654" s="19">
        <v>451.8</v>
      </c>
      <c r="C654" s="19">
        <v>465.29500000000002</v>
      </c>
      <c r="D654" s="19">
        <v>4.2</v>
      </c>
    </row>
    <row r="655" spans="1:4">
      <c r="A655" s="19">
        <v>61.92</v>
      </c>
      <c r="B655" s="19">
        <v>453.35</v>
      </c>
      <c r="C655" s="19">
        <v>466.53500000000003</v>
      </c>
      <c r="D655" s="19">
        <v>4.01</v>
      </c>
    </row>
    <row r="656" spans="1:4">
      <c r="A656" s="19">
        <v>62.02</v>
      </c>
      <c r="B656" s="19">
        <v>454.38</v>
      </c>
      <c r="C656" s="19">
        <v>467.35899999999998</v>
      </c>
      <c r="D656" s="19">
        <v>3.86</v>
      </c>
    </row>
    <row r="657" spans="1:4">
      <c r="A657" s="19">
        <v>62.12</v>
      </c>
      <c r="B657" s="19">
        <v>455.41</v>
      </c>
      <c r="C657" s="19">
        <v>468.18299999999999</v>
      </c>
      <c r="D657" s="19">
        <v>3.73</v>
      </c>
    </row>
    <row r="658" spans="1:4">
      <c r="A658" s="19">
        <v>62.14</v>
      </c>
      <c r="B658" s="19">
        <v>455.62</v>
      </c>
      <c r="C658" s="19">
        <v>468.351</v>
      </c>
      <c r="D658" s="19">
        <v>3.66</v>
      </c>
    </row>
    <row r="659" spans="1:4">
      <c r="A659" s="19">
        <v>62.17</v>
      </c>
      <c r="B659" s="19">
        <v>455.93</v>
      </c>
      <c r="C659" s="19">
        <v>468.59899999999999</v>
      </c>
      <c r="D659" s="19">
        <v>3.71</v>
      </c>
    </row>
    <row r="660" spans="1:4">
      <c r="A660" s="19">
        <v>62.22</v>
      </c>
      <c r="B660" s="19">
        <v>456.45</v>
      </c>
      <c r="C660" s="19">
        <v>469.01499999999999</v>
      </c>
      <c r="D660" s="19">
        <v>3.69</v>
      </c>
    </row>
    <row r="661" spans="1:4">
      <c r="A661" s="19">
        <v>62.27</v>
      </c>
      <c r="B661" s="19">
        <v>456.96</v>
      </c>
      <c r="C661" s="19">
        <v>469.423</v>
      </c>
      <c r="D661" s="19">
        <v>3.62</v>
      </c>
    </row>
    <row r="662" spans="1:4">
      <c r="A662" s="19">
        <v>62.32</v>
      </c>
      <c r="B662" s="19">
        <v>457.48</v>
      </c>
      <c r="C662" s="19">
        <v>469.839</v>
      </c>
      <c r="D662" s="19">
        <v>3.72</v>
      </c>
    </row>
    <row r="663" spans="1:4">
      <c r="A663" s="19">
        <v>62.34</v>
      </c>
      <c r="B663" s="19">
        <v>457.69</v>
      </c>
      <c r="C663" s="19">
        <v>470.00700000000001</v>
      </c>
      <c r="D663" s="19">
        <v>3.52</v>
      </c>
    </row>
    <row r="664" spans="1:4">
      <c r="A664" s="19">
        <v>62.37</v>
      </c>
      <c r="B664" s="19">
        <v>458</v>
      </c>
      <c r="C664" s="19">
        <v>470.255</v>
      </c>
      <c r="D664" s="19">
        <v>3.6</v>
      </c>
    </row>
    <row r="665" spans="1:4">
      <c r="A665" s="19">
        <v>62.39</v>
      </c>
      <c r="B665" s="19">
        <v>458.2</v>
      </c>
      <c r="C665" s="19">
        <v>470.41500000000002</v>
      </c>
      <c r="D665" s="19">
        <v>3.53</v>
      </c>
    </row>
    <row r="666" spans="1:4">
      <c r="A666" s="19">
        <v>62.42</v>
      </c>
      <c r="B666" s="19">
        <v>458.51</v>
      </c>
      <c r="C666" s="19">
        <v>470.66300000000001</v>
      </c>
      <c r="D666" s="19">
        <v>3.44</v>
      </c>
    </row>
    <row r="667" spans="1:4">
      <c r="A667" s="19">
        <v>62.47</v>
      </c>
      <c r="B667" s="19">
        <v>459.03</v>
      </c>
      <c r="C667" s="19">
        <v>471.07900000000001</v>
      </c>
      <c r="D667" s="19">
        <v>3.5</v>
      </c>
    </row>
    <row r="668" spans="1:4">
      <c r="A668" s="19">
        <v>62.54</v>
      </c>
      <c r="B668" s="19">
        <v>459.75</v>
      </c>
      <c r="C668" s="19">
        <v>471.65499999999997</v>
      </c>
      <c r="D668" s="19">
        <v>3.51</v>
      </c>
    </row>
    <row r="669" spans="1:4">
      <c r="A669" s="19">
        <v>62.57</v>
      </c>
      <c r="B669" s="19">
        <v>460.06</v>
      </c>
      <c r="C669" s="19">
        <v>471.90300000000002</v>
      </c>
      <c r="D669" s="19">
        <v>3.63</v>
      </c>
    </row>
    <row r="670" spans="1:4">
      <c r="A670" s="19">
        <v>62.59</v>
      </c>
      <c r="B670" s="19">
        <v>460.27</v>
      </c>
      <c r="C670" s="19">
        <v>472.07100000000003</v>
      </c>
      <c r="D670" s="19">
        <v>3.65</v>
      </c>
    </row>
    <row r="671" spans="1:4">
      <c r="A671" s="19">
        <v>62.62</v>
      </c>
      <c r="B671" s="19">
        <v>460.58</v>
      </c>
      <c r="C671" s="19">
        <v>472.31900000000002</v>
      </c>
      <c r="D671" s="19">
        <v>3.14</v>
      </c>
    </row>
    <row r="672" spans="1:4">
      <c r="A672" s="19">
        <v>62.67</v>
      </c>
      <c r="B672" s="19">
        <v>461.1</v>
      </c>
      <c r="C672" s="19">
        <v>472.73500000000001</v>
      </c>
      <c r="D672" s="19">
        <v>3.45</v>
      </c>
    </row>
    <row r="673" spans="1:4">
      <c r="A673" s="19">
        <v>62.74</v>
      </c>
      <c r="B673" s="19">
        <v>461.82</v>
      </c>
      <c r="C673" s="19">
        <v>473.31099999999998</v>
      </c>
      <c r="D673" s="19">
        <v>3.46</v>
      </c>
    </row>
    <row r="674" spans="1:4">
      <c r="A674" s="19">
        <v>62.77</v>
      </c>
      <c r="B674" s="19">
        <v>462.13</v>
      </c>
      <c r="C674" s="19">
        <v>473.55900000000003</v>
      </c>
      <c r="D674" s="19">
        <v>3.39</v>
      </c>
    </row>
    <row r="675" spans="1:4">
      <c r="A675" s="19">
        <v>62.82</v>
      </c>
      <c r="B675" s="19">
        <v>462.64</v>
      </c>
      <c r="C675" s="19">
        <v>473.96699999999998</v>
      </c>
      <c r="D675" s="19">
        <v>3.94</v>
      </c>
    </row>
    <row r="676" spans="1:4">
      <c r="A676" s="19">
        <v>62.92</v>
      </c>
      <c r="B676" s="19">
        <v>463.68</v>
      </c>
      <c r="C676" s="19">
        <v>474.79899999999998</v>
      </c>
      <c r="D676" s="19">
        <v>3.9</v>
      </c>
    </row>
    <row r="677" spans="1:4">
      <c r="A677" s="19">
        <v>62.96</v>
      </c>
      <c r="B677" s="19">
        <v>464.09</v>
      </c>
      <c r="C677" s="19">
        <v>475.12700000000001</v>
      </c>
      <c r="D677" s="19">
        <v>3.81</v>
      </c>
    </row>
    <row r="678" spans="1:4">
      <c r="A678" s="19">
        <v>63.01</v>
      </c>
      <c r="B678" s="19">
        <v>464.61</v>
      </c>
      <c r="C678" s="19">
        <v>475.54300000000001</v>
      </c>
      <c r="D678" s="19">
        <v>3.72</v>
      </c>
    </row>
    <row r="679" spans="1:4">
      <c r="A679" s="19">
        <v>63.03</v>
      </c>
      <c r="B679" s="19">
        <v>464.81</v>
      </c>
      <c r="C679" s="19">
        <v>475.70299999999997</v>
      </c>
      <c r="D679" s="19">
        <v>3.7</v>
      </c>
    </row>
    <row r="680" spans="1:4">
      <c r="A680" s="19">
        <v>63.08</v>
      </c>
      <c r="B680" s="19">
        <v>465.33</v>
      </c>
      <c r="C680" s="19">
        <v>476.11900000000003</v>
      </c>
      <c r="D680" s="19">
        <v>3.88</v>
      </c>
    </row>
    <row r="681" spans="1:4">
      <c r="A681" s="19">
        <v>63.11</v>
      </c>
      <c r="B681" s="19">
        <v>465.64</v>
      </c>
      <c r="C681" s="19">
        <v>476.36700000000002</v>
      </c>
      <c r="D681" s="19">
        <v>3.8</v>
      </c>
    </row>
    <row r="682" spans="1:4">
      <c r="A682" s="19">
        <v>63.21</v>
      </c>
      <c r="B682" s="19">
        <v>466.67</v>
      </c>
      <c r="C682" s="19">
        <v>477.19099999999997</v>
      </c>
      <c r="D682" s="19">
        <v>3.79</v>
      </c>
    </row>
    <row r="683" spans="1:4">
      <c r="A683" s="19">
        <v>63.23</v>
      </c>
      <c r="B683" s="19">
        <v>466.88</v>
      </c>
      <c r="C683" s="19">
        <v>477.35899999999998</v>
      </c>
      <c r="D683" s="19">
        <v>3.69</v>
      </c>
    </row>
    <row r="684" spans="1:4">
      <c r="A684" s="19">
        <v>63.28</v>
      </c>
      <c r="B684" s="19">
        <v>467.4</v>
      </c>
      <c r="C684" s="19">
        <v>477.77499999999998</v>
      </c>
      <c r="D684" s="19">
        <v>3.67</v>
      </c>
    </row>
    <row r="685" spans="1:4">
      <c r="A685" s="19">
        <v>63.31</v>
      </c>
      <c r="B685" s="19">
        <v>467.7</v>
      </c>
      <c r="C685" s="19">
        <v>478.02199999999999</v>
      </c>
      <c r="D685" s="19">
        <v>3.64</v>
      </c>
    </row>
    <row r="686" spans="1:4">
      <c r="A686" s="19">
        <v>63.36</v>
      </c>
      <c r="B686" s="19">
        <v>468.22</v>
      </c>
      <c r="C686" s="19">
        <v>478.54199999999997</v>
      </c>
      <c r="D686" s="19">
        <v>3.59</v>
      </c>
    </row>
    <row r="687" spans="1:4">
      <c r="A687" s="19">
        <v>63.41</v>
      </c>
      <c r="B687" s="19">
        <v>468.74</v>
      </c>
      <c r="C687" s="19">
        <v>479.13200000000001</v>
      </c>
      <c r="D687" s="19">
        <v>3.56</v>
      </c>
    </row>
    <row r="688" spans="1:4">
      <c r="A688" s="19">
        <v>63.43</v>
      </c>
      <c r="B688" s="19">
        <v>468.94</v>
      </c>
      <c r="C688" s="19">
        <v>479.38200000000001</v>
      </c>
      <c r="D688" s="19">
        <v>3.58</v>
      </c>
    </row>
    <row r="689" spans="1:4">
      <c r="A689" s="19">
        <v>63.46</v>
      </c>
      <c r="B689" s="19">
        <v>469.25</v>
      </c>
      <c r="C689" s="19">
        <v>479.76900000000001</v>
      </c>
      <c r="D689" s="19">
        <v>3.61</v>
      </c>
    </row>
    <row r="690" spans="1:4">
      <c r="A690" s="19">
        <v>63.48</v>
      </c>
      <c r="B690" s="19">
        <v>469.46</v>
      </c>
      <c r="C690" s="19">
        <v>480.03199999999998</v>
      </c>
      <c r="D690" s="19">
        <v>3.45</v>
      </c>
    </row>
    <row r="691" spans="1:4">
      <c r="A691" s="19">
        <v>63.51</v>
      </c>
      <c r="B691" s="19">
        <v>469.77</v>
      </c>
      <c r="C691" s="19">
        <v>480.41899999999998</v>
      </c>
      <c r="D691" s="19">
        <v>3.5</v>
      </c>
    </row>
    <row r="692" spans="1:4">
      <c r="A692" s="19">
        <v>63.56</v>
      </c>
      <c r="B692" s="19">
        <v>470.29</v>
      </c>
      <c r="C692" s="19">
        <v>481.07</v>
      </c>
      <c r="D692" s="19">
        <v>3.56</v>
      </c>
    </row>
    <row r="693" spans="1:4">
      <c r="A693" s="19">
        <v>63.61</v>
      </c>
      <c r="B693" s="19">
        <v>470.8</v>
      </c>
      <c r="C693" s="19">
        <v>481.70699999999999</v>
      </c>
      <c r="D693" s="19">
        <v>3.36</v>
      </c>
    </row>
    <row r="694" spans="1:4">
      <c r="A694" s="19">
        <v>63.63</v>
      </c>
      <c r="B694" s="19">
        <v>471.01</v>
      </c>
      <c r="C694" s="19">
        <v>481.97</v>
      </c>
      <c r="D694" s="19">
        <v>3.48</v>
      </c>
    </row>
    <row r="695" spans="1:4">
      <c r="A695" s="19">
        <v>63.66</v>
      </c>
      <c r="B695" s="19">
        <v>471.32</v>
      </c>
      <c r="C695" s="19">
        <v>482.35700000000003</v>
      </c>
      <c r="D695" s="19">
        <v>3.35</v>
      </c>
    </row>
    <row r="696" spans="1:4">
      <c r="A696" s="19">
        <v>63.68</v>
      </c>
      <c r="B696" s="19">
        <v>471.53</v>
      </c>
      <c r="C696" s="19">
        <v>482.61900000000003</v>
      </c>
      <c r="D696" s="19">
        <v>3.29</v>
      </c>
    </row>
    <row r="697" spans="1:4">
      <c r="A697" s="19">
        <v>63.71</v>
      </c>
      <c r="B697" s="19">
        <v>471.84</v>
      </c>
      <c r="C697" s="19">
        <v>483.024</v>
      </c>
      <c r="D697" s="19">
        <v>3.37</v>
      </c>
    </row>
    <row r="698" spans="1:4">
      <c r="A698" s="19">
        <v>63.76</v>
      </c>
      <c r="B698" s="19">
        <v>472.35</v>
      </c>
      <c r="C698" s="19">
        <v>483.70400000000001</v>
      </c>
      <c r="D698" s="19">
        <v>3.49</v>
      </c>
    </row>
    <row r="699" spans="1:4">
      <c r="A699" s="19">
        <v>63.81</v>
      </c>
      <c r="B699" s="19">
        <v>472.87</v>
      </c>
      <c r="C699" s="19">
        <v>484.39699999999999</v>
      </c>
      <c r="D699" s="19">
        <v>3.56</v>
      </c>
    </row>
    <row r="700" spans="1:4">
      <c r="A700" s="19">
        <v>63.83</v>
      </c>
      <c r="B700" s="19">
        <v>473.08</v>
      </c>
      <c r="C700" s="19">
        <v>484.67700000000002</v>
      </c>
      <c r="D700" s="19">
        <v>3.26</v>
      </c>
    </row>
    <row r="701" spans="1:4">
      <c r="A701" s="19">
        <v>63.86</v>
      </c>
      <c r="B701" s="19">
        <v>473.39</v>
      </c>
      <c r="C701" s="19">
        <v>485.09100000000001</v>
      </c>
      <c r="D701" s="19">
        <v>3.42</v>
      </c>
    </row>
    <row r="702" spans="1:4">
      <c r="A702" s="19">
        <v>63.88</v>
      </c>
      <c r="B702" s="19">
        <v>473.59</v>
      </c>
      <c r="C702" s="19">
        <v>485.35700000000003</v>
      </c>
      <c r="D702" s="19">
        <v>3.35</v>
      </c>
    </row>
    <row r="703" spans="1:4">
      <c r="A703" s="19">
        <v>63.91</v>
      </c>
      <c r="B703" s="19">
        <v>473.9</v>
      </c>
      <c r="C703" s="19">
        <v>485.77100000000002</v>
      </c>
      <c r="D703" s="19">
        <v>3.45</v>
      </c>
    </row>
    <row r="704" spans="1:4">
      <c r="A704" s="19">
        <v>63.96</v>
      </c>
      <c r="B704" s="19">
        <v>474.42</v>
      </c>
      <c r="C704" s="19">
        <v>486.53100000000001</v>
      </c>
      <c r="D704" s="19">
        <v>3.21</v>
      </c>
    </row>
    <row r="705" spans="1:4">
      <c r="A705" s="19">
        <v>64.010000000000005</v>
      </c>
      <c r="B705" s="19">
        <v>474.93</v>
      </c>
      <c r="C705" s="19">
        <v>487.29599999999999</v>
      </c>
      <c r="D705" s="19">
        <v>3.13</v>
      </c>
    </row>
    <row r="706" spans="1:4">
      <c r="A706" s="19">
        <v>64.03</v>
      </c>
      <c r="B706" s="19">
        <v>475.14</v>
      </c>
      <c r="C706" s="19">
        <v>487.61099999999999</v>
      </c>
      <c r="D706" s="19">
        <v>3.15</v>
      </c>
    </row>
    <row r="707" spans="1:4">
      <c r="A707" s="19">
        <v>64.06</v>
      </c>
      <c r="B707" s="19">
        <v>475.45</v>
      </c>
      <c r="C707" s="19">
        <v>488.07600000000002</v>
      </c>
      <c r="D707" s="19">
        <v>3.18</v>
      </c>
    </row>
    <row r="708" spans="1:4">
      <c r="A708" s="19">
        <v>64.08</v>
      </c>
      <c r="B708" s="19">
        <v>475.66</v>
      </c>
      <c r="C708" s="19">
        <v>488.4</v>
      </c>
      <c r="D708" s="19">
        <v>3.09</v>
      </c>
    </row>
    <row r="709" spans="1:4">
      <c r="A709" s="19">
        <v>64.11</v>
      </c>
      <c r="B709" s="19">
        <v>475.97</v>
      </c>
      <c r="C709" s="19">
        <v>488.91699999999997</v>
      </c>
      <c r="D709" s="19">
        <v>3.19</v>
      </c>
    </row>
    <row r="710" spans="1:4">
      <c r="A710" s="19">
        <v>64.13</v>
      </c>
      <c r="B710" s="19">
        <v>476.17</v>
      </c>
      <c r="C710" s="19">
        <v>489.25</v>
      </c>
      <c r="D710" s="19">
        <v>3.13</v>
      </c>
    </row>
    <row r="711" spans="1:4">
      <c r="A711" s="19">
        <v>64.16</v>
      </c>
      <c r="B711" s="19">
        <v>476.48</v>
      </c>
      <c r="C711" s="19">
        <v>489.767</v>
      </c>
      <c r="D711" s="19">
        <v>3.18</v>
      </c>
    </row>
    <row r="712" spans="1:4">
      <c r="A712" s="19">
        <v>64.209999999999994</v>
      </c>
      <c r="B712" s="19">
        <v>477</v>
      </c>
      <c r="C712" s="19">
        <v>490.63299999999998</v>
      </c>
      <c r="D712" s="19">
        <v>3.16</v>
      </c>
    </row>
    <row r="713" spans="1:4">
      <c r="A713" s="19">
        <v>64.260000000000005</v>
      </c>
      <c r="B713" s="19">
        <v>477.49</v>
      </c>
      <c r="C713" s="19">
        <v>491.45</v>
      </c>
      <c r="D713" s="19">
        <v>3.08</v>
      </c>
    </row>
    <row r="714" spans="1:4">
      <c r="A714" s="19">
        <v>64.31</v>
      </c>
      <c r="B714" s="19">
        <v>477.97</v>
      </c>
      <c r="C714" s="19">
        <v>492.25</v>
      </c>
      <c r="D714" s="19">
        <v>3.16</v>
      </c>
    </row>
    <row r="715" spans="1:4">
      <c r="A715" s="19">
        <v>64.33</v>
      </c>
      <c r="B715" s="19">
        <v>478.17</v>
      </c>
      <c r="C715" s="19">
        <v>492.58300000000003</v>
      </c>
      <c r="D715" s="19">
        <v>3.1</v>
      </c>
    </row>
    <row r="716" spans="1:4">
      <c r="A716" s="19">
        <v>64.36</v>
      </c>
      <c r="B716" s="19">
        <v>478.46</v>
      </c>
      <c r="C716" s="19">
        <v>493.06700000000001</v>
      </c>
      <c r="D716" s="19">
        <v>3.07</v>
      </c>
    </row>
    <row r="717" spans="1:4">
      <c r="A717" s="19">
        <v>64.38</v>
      </c>
      <c r="B717" s="19">
        <v>478.65</v>
      </c>
      <c r="C717" s="19">
        <v>493.38299999999998</v>
      </c>
      <c r="D717" s="19">
        <v>3.22</v>
      </c>
    </row>
    <row r="718" spans="1:4">
      <c r="A718" s="19">
        <v>64.41</v>
      </c>
      <c r="B718" s="19">
        <v>478.94</v>
      </c>
      <c r="C718" s="19">
        <v>493.86700000000002</v>
      </c>
      <c r="D718" s="19">
        <v>3.25</v>
      </c>
    </row>
    <row r="719" spans="1:4">
      <c r="A719" s="19">
        <v>64.459999999999994</v>
      </c>
      <c r="B719" s="19">
        <v>479.43</v>
      </c>
      <c r="C719" s="19">
        <v>494.68299999999999</v>
      </c>
      <c r="D719" s="19">
        <v>3.29</v>
      </c>
    </row>
    <row r="720" spans="1:4">
      <c r="A720" s="19">
        <v>64.510000000000005</v>
      </c>
      <c r="B720" s="19">
        <v>479.92</v>
      </c>
      <c r="C720" s="19">
        <v>495.5</v>
      </c>
      <c r="D720" s="19">
        <v>3.27</v>
      </c>
    </row>
    <row r="721" spans="1:4">
      <c r="A721" s="19">
        <v>64.53</v>
      </c>
      <c r="B721" s="19">
        <v>480.11</v>
      </c>
      <c r="C721" s="19">
        <v>495.81700000000001</v>
      </c>
      <c r="D721" s="19">
        <v>3.24</v>
      </c>
    </row>
    <row r="722" spans="1:4">
      <c r="A722" s="19">
        <v>64.56</v>
      </c>
      <c r="B722" s="19">
        <v>480.4</v>
      </c>
      <c r="C722" s="19">
        <v>496.3</v>
      </c>
      <c r="D722" s="19">
        <v>3.27</v>
      </c>
    </row>
    <row r="723" spans="1:4">
      <c r="A723" s="19">
        <v>64.58</v>
      </c>
      <c r="B723" s="19">
        <v>480.6</v>
      </c>
      <c r="C723" s="19">
        <v>496.63299999999998</v>
      </c>
      <c r="D723" s="19">
        <v>3.3</v>
      </c>
    </row>
    <row r="724" spans="1:4">
      <c r="A724" s="19">
        <v>64.61</v>
      </c>
      <c r="B724" s="19">
        <v>480.89</v>
      </c>
      <c r="C724" s="19">
        <v>497.11700000000002</v>
      </c>
      <c r="D724" s="19">
        <v>3.26</v>
      </c>
    </row>
    <row r="725" spans="1:4">
      <c r="A725" s="19">
        <v>64.66</v>
      </c>
      <c r="B725" s="19">
        <v>481.38</v>
      </c>
      <c r="C725" s="19">
        <v>497.93299999999999</v>
      </c>
      <c r="D725" s="19">
        <v>3.27</v>
      </c>
    </row>
    <row r="726" spans="1:4">
      <c r="A726" s="19">
        <v>64.709999999999994</v>
      </c>
      <c r="B726" s="19">
        <v>481.86</v>
      </c>
      <c r="C726" s="19">
        <v>498.733</v>
      </c>
      <c r="D726" s="19">
        <v>3.27</v>
      </c>
    </row>
    <row r="727" spans="1:4">
      <c r="A727" s="19">
        <v>64.73</v>
      </c>
      <c r="B727" s="19">
        <v>482.06</v>
      </c>
      <c r="C727" s="19">
        <v>499.06700000000001</v>
      </c>
      <c r="D727" s="19">
        <v>3.32</v>
      </c>
    </row>
    <row r="728" spans="1:4">
      <c r="A728" s="19">
        <v>64.760000000000005</v>
      </c>
      <c r="B728" s="19">
        <v>482.35</v>
      </c>
      <c r="C728" s="19">
        <v>499.55</v>
      </c>
      <c r="D728" s="19">
        <v>3.24</v>
      </c>
    </row>
    <row r="729" spans="1:4">
      <c r="A729" s="19">
        <v>64.78</v>
      </c>
      <c r="B729" s="19">
        <v>482.54</v>
      </c>
      <c r="C729" s="19">
        <v>499.86700000000002</v>
      </c>
      <c r="D729" s="19">
        <v>3.27</v>
      </c>
    </row>
    <row r="730" spans="1:4">
      <c r="A730" s="19">
        <v>64.81</v>
      </c>
      <c r="B730" s="19">
        <v>482.83</v>
      </c>
      <c r="C730" s="19">
        <v>500.35</v>
      </c>
      <c r="D730" s="19">
        <v>3.27</v>
      </c>
    </row>
    <row r="731" spans="1:4">
      <c r="A731" s="19">
        <v>64.86</v>
      </c>
      <c r="B731" s="19">
        <v>483.32</v>
      </c>
      <c r="C731" s="19">
        <v>501.16699999999997</v>
      </c>
      <c r="D731" s="19">
        <v>3.26</v>
      </c>
    </row>
    <row r="732" spans="1:4">
      <c r="A732" s="19">
        <v>64.91</v>
      </c>
      <c r="B732" s="19">
        <v>483.81</v>
      </c>
      <c r="C732" s="19">
        <v>501.983</v>
      </c>
      <c r="D732" s="19">
        <v>3.33</v>
      </c>
    </row>
    <row r="733" spans="1:4">
      <c r="A733" s="19">
        <v>64.930000000000007</v>
      </c>
      <c r="B733" s="19">
        <v>484</v>
      </c>
      <c r="C733" s="19">
        <v>502.3</v>
      </c>
      <c r="D733" s="19">
        <v>3.27</v>
      </c>
    </row>
    <row r="734" spans="1:4">
      <c r="A734" s="19">
        <v>64.959999999999994</v>
      </c>
      <c r="B734" s="19">
        <v>484.29</v>
      </c>
      <c r="C734" s="19">
        <v>502.78300000000002</v>
      </c>
      <c r="D734" s="19">
        <v>3.25</v>
      </c>
    </row>
    <row r="735" spans="1:4">
      <c r="A735" s="19">
        <v>65.010000000000005</v>
      </c>
      <c r="B735" s="19">
        <v>484.78</v>
      </c>
      <c r="C735" s="19">
        <v>503.6</v>
      </c>
      <c r="D735" s="19">
        <v>3.25</v>
      </c>
    </row>
    <row r="736" spans="1:4">
      <c r="A736" s="19">
        <v>65.06</v>
      </c>
      <c r="B736" s="19">
        <v>485.26</v>
      </c>
      <c r="C736" s="19">
        <v>504.4</v>
      </c>
      <c r="D736" s="19">
        <v>3.27</v>
      </c>
    </row>
    <row r="737" spans="1:4">
      <c r="A737" s="19">
        <v>65.13</v>
      </c>
      <c r="B737" s="19">
        <v>485.94</v>
      </c>
      <c r="C737" s="19">
        <v>505.53300000000002</v>
      </c>
      <c r="D737" s="19">
        <v>3.3</v>
      </c>
    </row>
    <row r="738" spans="1:4">
      <c r="A738" s="19">
        <v>65.33</v>
      </c>
      <c r="B738" s="19">
        <v>487.89</v>
      </c>
      <c r="C738" s="19">
        <v>508.78300000000002</v>
      </c>
      <c r="D738" s="19">
        <v>3.52</v>
      </c>
    </row>
    <row r="739" spans="1:4">
      <c r="A739" s="19">
        <v>65.53</v>
      </c>
      <c r="B739" s="19">
        <v>489.83</v>
      </c>
      <c r="C739" s="19">
        <v>512.01700000000005</v>
      </c>
      <c r="D739" s="19">
        <v>3.91</v>
      </c>
    </row>
    <row r="740" spans="1:4">
      <c r="A740" s="19">
        <v>65.569999999999993</v>
      </c>
      <c r="B740" s="19">
        <v>490.22</v>
      </c>
      <c r="C740" s="19">
        <v>512.66700000000003</v>
      </c>
      <c r="D740" s="19">
        <v>3.73</v>
      </c>
    </row>
    <row r="741" spans="1:4">
      <c r="A741" s="19">
        <v>65.599999999999994</v>
      </c>
      <c r="B741" s="19">
        <v>490.51</v>
      </c>
      <c r="C741" s="19">
        <v>513.15</v>
      </c>
      <c r="D741" s="19">
        <v>3.56</v>
      </c>
    </row>
    <row r="742" spans="1:4">
      <c r="A742" s="19">
        <v>65.62</v>
      </c>
      <c r="B742" s="19">
        <v>490.71</v>
      </c>
      <c r="C742" s="19">
        <v>513.48299999999995</v>
      </c>
      <c r="D742" s="19">
        <v>3.74</v>
      </c>
    </row>
    <row r="743" spans="1:4">
      <c r="A743" s="19">
        <v>65.650000000000006</v>
      </c>
      <c r="B743" s="19">
        <v>491</v>
      </c>
      <c r="C743" s="19">
        <v>513.96699999999998</v>
      </c>
      <c r="D743" s="19">
        <v>3.49</v>
      </c>
    </row>
    <row r="744" spans="1:4">
      <c r="A744" s="19">
        <v>65.67</v>
      </c>
      <c r="B744" s="19">
        <v>491.19</v>
      </c>
      <c r="C744" s="19">
        <v>514.28300000000002</v>
      </c>
      <c r="D744" s="19">
        <v>3.69</v>
      </c>
    </row>
    <row r="745" spans="1:4">
      <c r="A745" s="19">
        <v>65.7</v>
      </c>
      <c r="B745" s="19">
        <v>491.49</v>
      </c>
      <c r="C745" s="19">
        <v>514.78300000000002</v>
      </c>
      <c r="D745" s="19">
        <v>3.74</v>
      </c>
    </row>
    <row r="746" spans="1:4">
      <c r="A746" s="19">
        <v>65.72</v>
      </c>
      <c r="B746" s="19">
        <v>491.68</v>
      </c>
      <c r="C746" s="19">
        <v>515.1</v>
      </c>
      <c r="D746" s="19">
        <v>3.72</v>
      </c>
    </row>
    <row r="747" spans="1:4">
      <c r="A747" s="19">
        <v>65.75</v>
      </c>
      <c r="B747" s="19">
        <v>491.97</v>
      </c>
      <c r="C747" s="19">
        <v>515.58299999999997</v>
      </c>
      <c r="D747" s="19">
        <v>3.75</v>
      </c>
    </row>
    <row r="748" spans="1:4">
      <c r="A748" s="19">
        <v>65.77</v>
      </c>
      <c r="B748" s="19">
        <v>492.17</v>
      </c>
      <c r="C748" s="19">
        <v>515.91700000000003</v>
      </c>
      <c r="D748" s="19">
        <v>3.34</v>
      </c>
    </row>
    <row r="749" spans="1:4">
      <c r="A749" s="19">
        <v>65.8</v>
      </c>
      <c r="B749" s="19">
        <v>492.46</v>
      </c>
      <c r="C749" s="19">
        <v>516.4</v>
      </c>
      <c r="D749" s="19">
        <v>3.84</v>
      </c>
    </row>
    <row r="750" spans="1:4">
      <c r="A750" s="19">
        <v>65.87</v>
      </c>
      <c r="B750" s="19">
        <v>493.14</v>
      </c>
      <c r="C750" s="19">
        <v>517.53300000000002</v>
      </c>
      <c r="D750" s="19">
        <v>3.72</v>
      </c>
    </row>
    <row r="751" spans="1:4">
      <c r="A751" s="19">
        <v>65.900000000000006</v>
      </c>
      <c r="B751" s="19">
        <v>493.43</v>
      </c>
      <c r="C751" s="19">
        <v>518.01700000000005</v>
      </c>
      <c r="D751" s="19">
        <v>3.61</v>
      </c>
    </row>
    <row r="752" spans="1:4">
      <c r="A752" s="19">
        <v>65.97</v>
      </c>
      <c r="B752" s="19">
        <v>494.11</v>
      </c>
      <c r="C752" s="19">
        <v>519.15</v>
      </c>
      <c r="D752" s="19">
        <v>3.36</v>
      </c>
    </row>
    <row r="753" spans="1:4">
      <c r="A753" s="19">
        <v>66</v>
      </c>
      <c r="B753" s="19">
        <v>494.4</v>
      </c>
      <c r="C753" s="19">
        <v>519.63300000000004</v>
      </c>
      <c r="D753" s="19">
        <v>3.52</v>
      </c>
    </row>
    <row r="754" spans="1:4">
      <c r="A754" s="19">
        <v>66.02</v>
      </c>
      <c r="B754" s="19">
        <v>494.6</v>
      </c>
      <c r="C754" s="19">
        <v>519.96699999999998</v>
      </c>
      <c r="D754" s="19">
        <v>3.47</v>
      </c>
    </row>
    <row r="755" spans="1:4">
      <c r="A755" s="19">
        <v>66.069999999999993</v>
      </c>
      <c r="B755" s="19">
        <v>495.08</v>
      </c>
      <c r="C755" s="19">
        <v>520.697</v>
      </c>
      <c r="D755" s="19">
        <v>3.36</v>
      </c>
    </row>
    <row r="756" spans="1:4">
      <c r="A756" s="19">
        <v>66.099999999999994</v>
      </c>
      <c r="B756" s="19">
        <v>495.38</v>
      </c>
      <c r="C756" s="19">
        <v>521.14700000000005</v>
      </c>
      <c r="D756" s="19">
        <v>3.34</v>
      </c>
    </row>
    <row r="757" spans="1:4">
      <c r="A757" s="19">
        <v>66.12</v>
      </c>
      <c r="B757" s="19">
        <v>495.57</v>
      </c>
      <c r="C757" s="19">
        <v>521.43200000000002</v>
      </c>
      <c r="D757" s="19">
        <v>3.46</v>
      </c>
    </row>
    <row r="758" spans="1:4">
      <c r="A758" s="19">
        <v>66.150000000000006</v>
      </c>
      <c r="B758" s="19">
        <v>495.86</v>
      </c>
      <c r="C758" s="19">
        <v>521.86699999999996</v>
      </c>
      <c r="D758" s="19">
        <v>3.77</v>
      </c>
    </row>
    <row r="759" spans="1:4">
      <c r="A759" s="19">
        <v>66.17</v>
      </c>
      <c r="B759" s="19">
        <v>496.06</v>
      </c>
      <c r="C759" s="19">
        <v>522.16700000000003</v>
      </c>
      <c r="D759" s="19">
        <v>3.15</v>
      </c>
    </row>
    <row r="760" spans="1:4">
      <c r="A760" s="19">
        <v>66.22</v>
      </c>
      <c r="B760" s="19">
        <v>496.54</v>
      </c>
      <c r="C760" s="19">
        <v>522.88699999999994</v>
      </c>
      <c r="D760" s="19">
        <v>3.37</v>
      </c>
    </row>
    <row r="761" spans="1:4">
      <c r="A761" s="19">
        <v>66.25</v>
      </c>
      <c r="B761" s="19">
        <v>496.83</v>
      </c>
      <c r="C761" s="19">
        <v>523.322</v>
      </c>
      <c r="D761" s="19">
        <v>2.73</v>
      </c>
    </row>
    <row r="762" spans="1:4">
      <c r="A762" s="19">
        <v>66.27</v>
      </c>
      <c r="B762" s="19">
        <v>497.03</v>
      </c>
      <c r="C762" s="19">
        <v>523.62199999999996</v>
      </c>
      <c r="D762" s="19">
        <v>3.33</v>
      </c>
    </row>
    <row r="763" spans="1:4">
      <c r="A763" s="19">
        <v>66.37</v>
      </c>
      <c r="B763" s="19">
        <v>498</v>
      </c>
      <c r="C763" s="19">
        <v>525.04999999999995</v>
      </c>
      <c r="D763" s="19">
        <v>2.7</v>
      </c>
    </row>
    <row r="764" spans="1:4">
      <c r="A764" s="19">
        <v>66.569999999999993</v>
      </c>
      <c r="B764" s="19">
        <v>501.33</v>
      </c>
      <c r="C764" s="19">
        <v>529.49</v>
      </c>
      <c r="D764" s="19">
        <v>3.49</v>
      </c>
    </row>
    <row r="765" spans="1:4">
      <c r="A765" s="19">
        <v>66.72</v>
      </c>
      <c r="B765" s="19">
        <v>503.82</v>
      </c>
      <c r="C765" s="19">
        <v>532.70899999999995</v>
      </c>
      <c r="D765" s="19">
        <v>3.67</v>
      </c>
    </row>
    <row r="766" spans="1:4">
      <c r="A766" s="19">
        <v>66.75</v>
      </c>
      <c r="B766" s="19">
        <v>504.32</v>
      </c>
      <c r="C766" s="19">
        <v>533.33399999999995</v>
      </c>
      <c r="D766" s="19">
        <v>3.52</v>
      </c>
    </row>
    <row r="767" spans="1:4">
      <c r="A767" s="19">
        <v>66.77</v>
      </c>
      <c r="B767" s="19">
        <v>504.65</v>
      </c>
      <c r="C767" s="19">
        <v>533.74599999999998</v>
      </c>
      <c r="D767" s="19">
        <v>3.95</v>
      </c>
    </row>
    <row r="768" spans="1:4">
      <c r="A768" s="19">
        <v>66.8</v>
      </c>
      <c r="B768" s="19">
        <v>505.15</v>
      </c>
      <c r="C768" s="19">
        <v>534.37099999999998</v>
      </c>
      <c r="D768" s="19">
        <v>4.03</v>
      </c>
    </row>
    <row r="769" spans="1:4">
      <c r="A769" s="19">
        <v>66.819999999999993</v>
      </c>
      <c r="B769" s="19">
        <v>505.48</v>
      </c>
      <c r="C769" s="19">
        <v>534.78399999999999</v>
      </c>
      <c r="D769" s="19">
        <v>3.88</v>
      </c>
    </row>
    <row r="770" spans="1:4">
      <c r="A770" s="19">
        <v>66.87</v>
      </c>
      <c r="B770" s="19">
        <v>506.31</v>
      </c>
      <c r="C770" s="19">
        <v>535.68799999999999</v>
      </c>
      <c r="D770" s="19">
        <v>4.24</v>
      </c>
    </row>
    <row r="771" spans="1:4">
      <c r="A771" s="19">
        <v>66.900000000000006</v>
      </c>
      <c r="B771" s="19">
        <v>506.81</v>
      </c>
      <c r="C771" s="19">
        <v>536.14</v>
      </c>
      <c r="D771" s="19">
        <v>4.0999999999999996</v>
      </c>
    </row>
    <row r="772" spans="1:4">
      <c r="A772" s="19">
        <v>66.95</v>
      </c>
      <c r="B772" s="19">
        <v>507.65</v>
      </c>
      <c r="C772" s="19">
        <v>536.81200000000001</v>
      </c>
      <c r="D772" s="19">
        <v>3.21</v>
      </c>
    </row>
    <row r="773" spans="1:4">
      <c r="A773" s="19">
        <v>66.97</v>
      </c>
      <c r="B773" s="19">
        <v>507.98</v>
      </c>
      <c r="C773" s="19">
        <v>537.07600000000002</v>
      </c>
      <c r="D773" s="19">
        <v>4.04</v>
      </c>
    </row>
    <row r="774" spans="1:4">
      <c r="A774" s="19">
        <v>67</v>
      </c>
      <c r="B774" s="19">
        <v>508.48</v>
      </c>
      <c r="C774" s="19">
        <v>537.476</v>
      </c>
      <c r="D774" s="19">
        <v>4.18</v>
      </c>
    </row>
    <row r="775" spans="1:4">
      <c r="A775" s="19">
        <v>67.099999999999994</v>
      </c>
      <c r="B775" s="19">
        <v>510.14</v>
      </c>
      <c r="C775" s="19">
        <v>538.80399999999997</v>
      </c>
      <c r="D775" s="19">
        <v>4.21</v>
      </c>
    </row>
    <row r="776" spans="1:4">
      <c r="A776" s="19">
        <v>67.150000000000006</v>
      </c>
      <c r="B776" s="19">
        <v>510.97</v>
      </c>
      <c r="C776" s="19">
        <v>539.447</v>
      </c>
      <c r="D776" s="19">
        <v>4.08</v>
      </c>
    </row>
    <row r="777" spans="1:4">
      <c r="A777" s="19">
        <v>67.2</v>
      </c>
      <c r="B777" s="19">
        <v>511.8</v>
      </c>
      <c r="C777" s="19">
        <v>540.06899999999996</v>
      </c>
      <c r="D777" s="19">
        <v>4.0999999999999996</v>
      </c>
    </row>
    <row r="778" spans="1:4">
      <c r="A778" s="19">
        <v>67.25</v>
      </c>
      <c r="B778" s="19">
        <v>512.63</v>
      </c>
      <c r="C778" s="19">
        <v>540.69200000000001</v>
      </c>
      <c r="D778" s="19">
        <v>3.89</v>
      </c>
    </row>
    <row r="779" spans="1:4">
      <c r="A779" s="19">
        <v>67.3</v>
      </c>
      <c r="B779" s="19">
        <v>513.47</v>
      </c>
      <c r="C779" s="19">
        <v>541.322</v>
      </c>
      <c r="D779" s="19">
        <v>3.82</v>
      </c>
    </row>
    <row r="780" spans="1:4">
      <c r="A780" s="19">
        <v>67.349999999999994</v>
      </c>
      <c r="B780" s="19">
        <v>514.29999999999995</v>
      </c>
      <c r="C780" s="19">
        <v>541.89599999999996</v>
      </c>
      <c r="D780" s="19">
        <v>4.09</v>
      </c>
    </row>
    <row r="781" spans="1:4">
      <c r="A781" s="19">
        <v>67.400000000000006</v>
      </c>
      <c r="B781" s="19">
        <v>515.13</v>
      </c>
      <c r="C781" s="19">
        <v>542.44899999999996</v>
      </c>
      <c r="D781" s="19">
        <v>4.4400000000000004</v>
      </c>
    </row>
    <row r="782" spans="1:4">
      <c r="A782" s="19">
        <v>67.45</v>
      </c>
      <c r="B782" s="19">
        <v>515.96</v>
      </c>
      <c r="C782" s="19">
        <v>543.00300000000004</v>
      </c>
      <c r="D782" s="19">
        <v>3.88</v>
      </c>
    </row>
    <row r="783" spans="1:4">
      <c r="A783" s="19">
        <v>67.5</v>
      </c>
      <c r="B783" s="19">
        <v>516.79</v>
      </c>
      <c r="C783" s="19">
        <v>543.51</v>
      </c>
      <c r="D783" s="19">
        <v>3.56</v>
      </c>
    </row>
    <row r="784" spans="1:4">
      <c r="A784" s="19">
        <v>67.55</v>
      </c>
      <c r="B784" s="19">
        <v>517.62</v>
      </c>
      <c r="C784" s="19">
        <v>544.00800000000004</v>
      </c>
      <c r="D784" s="19">
        <v>4.09</v>
      </c>
    </row>
    <row r="785" spans="1:4">
      <c r="A785" s="19">
        <v>67.599999999999994</v>
      </c>
      <c r="B785" s="19">
        <v>518.45000000000005</v>
      </c>
      <c r="C785" s="19">
        <v>544.50599999999997</v>
      </c>
      <c r="D785" s="19">
        <v>4.0599999999999996</v>
      </c>
    </row>
    <row r="786" spans="1:4">
      <c r="A786" s="19">
        <v>67.650000000000006</v>
      </c>
      <c r="B786" s="19">
        <v>519.29</v>
      </c>
      <c r="C786" s="19">
        <v>545.01</v>
      </c>
      <c r="D786" s="19">
        <v>3.81</v>
      </c>
    </row>
    <row r="787" spans="1:4">
      <c r="A787" s="19">
        <v>67.7</v>
      </c>
      <c r="B787" s="19">
        <v>520.12</v>
      </c>
      <c r="C787" s="19">
        <v>545.50800000000004</v>
      </c>
      <c r="D787" s="19">
        <v>4.2300000000000004</v>
      </c>
    </row>
    <row r="788" spans="1:4">
      <c r="A788" s="19">
        <v>67.75</v>
      </c>
      <c r="B788" s="19">
        <v>520.95000000000005</v>
      </c>
      <c r="C788" s="19">
        <v>546.00599999999997</v>
      </c>
      <c r="D788" s="19">
        <v>4.13</v>
      </c>
    </row>
    <row r="789" spans="1:4">
      <c r="A789" s="19">
        <v>67.8</v>
      </c>
      <c r="B789" s="19">
        <v>521.78</v>
      </c>
      <c r="C789" s="19">
        <v>546.50400000000002</v>
      </c>
      <c r="D789" s="19">
        <v>4.05</v>
      </c>
    </row>
    <row r="790" spans="1:4">
      <c r="A790" s="19">
        <v>67.849999999999994</v>
      </c>
      <c r="B790" s="19">
        <v>522.61</v>
      </c>
      <c r="C790" s="19">
        <v>547.00199999999995</v>
      </c>
      <c r="D790" s="19">
        <v>3.94</v>
      </c>
    </row>
    <row r="791" spans="1:4">
      <c r="A791" s="19">
        <v>67.900000000000006</v>
      </c>
      <c r="B791" s="19">
        <v>523.44000000000005</v>
      </c>
      <c r="C791" s="19">
        <v>547.5</v>
      </c>
      <c r="D791" s="19">
        <v>4</v>
      </c>
    </row>
    <row r="792" spans="1:4">
      <c r="A792" s="19">
        <v>67.95</v>
      </c>
      <c r="B792" s="19">
        <v>524.27</v>
      </c>
      <c r="C792" s="19">
        <v>547.99800000000005</v>
      </c>
      <c r="D792" s="19">
        <v>4.13</v>
      </c>
    </row>
    <row r="793" spans="1:4">
      <c r="A793" s="19">
        <v>68.05</v>
      </c>
      <c r="B793" s="19">
        <v>525.94000000000005</v>
      </c>
      <c r="C793" s="19">
        <v>549</v>
      </c>
      <c r="D793" s="19">
        <v>3.8</v>
      </c>
    </row>
    <row r="794" spans="1:4">
      <c r="A794" s="19">
        <v>68.099999999999994</v>
      </c>
      <c r="B794" s="19">
        <v>526.77</v>
      </c>
      <c r="C794" s="19">
        <v>549.49800000000005</v>
      </c>
      <c r="D794" s="19">
        <v>3.96</v>
      </c>
    </row>
    <row r="795" spans="1:4">
      <c r="A795" s="19">
        <v>68.150000000000006</v>
      </c>
      <c r="B795" s="19">
        <v>527.6</v>
      </c>
      <c r="C795" s="19">
        <v>549.99599999999998</v>
      </c>
      <c r="D795" s="19">
        <v>4.12</v>
      </c>
    </row>
    <row r="796" spans="1:4">
      <c r="A796" s="19">
        <v>68.2</v>
      </c>
      <c r="B796" s="19">
        <v>528.42999999999995</v>
      </c>
      <c r="C796" s="19">
        <v>550.49400000000003</v>
      </c>
      <c r="D796" s="19">
        <v>3.49</v>
      </c>
    </row>
    <row r="797" spans="1:4">
      <c r="A797" s="19">
        <v>68.25</v>
      </c>
      <c r="B797" s="19">
        <v>529.26</v>
      </c>
      <c r="C797" s="19">
        <v>550.99199999999996</v>
      </c>
      <c r="D797" s="19">
        <v>3.85</v>
      </c>
    </row>
    <row r="798" spans="1:4">
      <c r="A798" s="19">
        <v>68.3</v>
      </c>
      <c r="B798" s="19">
        <v>530.1</v>
      </c>
      <c r="C798" s="19">
        <v>551.49599999999998</v>
      </c>
      <c r="D798" s="19">
        <v>4.08</v>
      </c>
    </row>
    <row r="799" spans="1:4">
      <c r="A799" s="19">
        <v>68.349999999999994</v>
      </c>
      <c r="B799" s="19">
        <v>530.92999999999995</v>
      </c>
      <c r="C799" s="19">
        <v>551.99400000000003</v>
      </c>
      <c r="D799" s="19">
        <v>4.03</v>
      </c>
    </row>
    <row r="800" spans="1:4">
      <c r="A800" s="19">
        <v>68.400000000000006</v>
      </c>
      <c r="B800" s="19">
        <v>531.76</v>
      </c>
      <c r="C800" s="19">
        <v>552.49199999999996</v>
      </c>
      <c r="D800" s="19">
        <v>3.5</v>
      </c>
    </row>
    <row r="801" spans="1:4">
      <c r="A801" s="19">
        <v>68.5</v>
      </c>
      <c r="B801" s="19">
        <v>533.41999999999996</v>
      </c>
      <c r="C801" s="19">
        <v>553.48800000000006</v>
      </c>
      <c r="D801" s="19">
        <v>3.78</v>
      </c>
    </row>
    <row r="802" spans="1:4">
      <c r="A802" s="19">
        <v>68.55</v>
      </c>
      <c r="B802" s="19">
        <v>534.25</v>
      </c>
      <c r="C802" s="19">
        <v>553.98599999999999</v>
      </c>
      <c r="D802" s="19">
        <v>3.85</v>
      </c>
    </row>
    <row r="803" spans="1:4">
      <c r="A803" s="19">
        <v>68.599999999999994</v>
      </c>
      <c r="B803" s="19">
        <v>535.08000000000004</v>
      </c>
      <c r="C803" s="19">
        <v>554.48400000000004</v>
      </c>
      <c r="D803" s="19">
        <v>3.65</v>
      </c>
    </row>
    <row r="804" spans="1:4">
      <c r="A804" s="19">
        <v>68.650000000000006</v>
      </c>
      <c r="B804" s="19">
        <v>535.91999999999996</v>
      </c>
      <c r="C804" s="19">
        <v>554.98800000000006</v>
      </c>
      <c r="D804" s="19">
        <v>3.79</v>
      </c>
    </row>
    <row r="805" spans="1:4">
      <c r="A805" s="19">
        <v>68.7</v>
      </c>
      <c r="B805" s="19">
        <v>536.75</v>
      </c>
      <c r="C805" s="19">
        <v>555.48599999999999</v>
      </c>
      <c r="D805" s="19">
        <v>3.76</v>
      </c>
    </row>
    <row r="806" spans="1:4">
      <c r="A806" s="19">
        <v>68.75</v>
      </c>
      <c r="B806" s="19">
        <v>537.58000000000004</v>
      </c>
      <c r="C806" s="19">
        <v>555.98400000000004</v>
      </c>
      <c r="D806" s="19">
        <v>3.73</v>
      </c>
    </row>
    <row r="807" spans="1:4">
      <c r="A807" s="19">
        <v>68.849999999999994</v>
      </c>
      <c r="B807" s="19">
        <v>539.24</v>
      </c>
      <c r="C807" s="19">
        <v>556.98</v>
      </c>
      <c r="D807" s="19">
        <v>3.81</v>
      </c>
    </row>
    <row r="808" spans="1:4">
      <c r="A808" s="19">
        <v>68.88</v>
      </c>
      <c r="B808" s="19">
        <v>539.74</v>
      </c>
      <c r="C808" s="19">
        <v>557.28</v>
      </c>
      <c r="D808" s="19">
        <v>3.85</v>
      </c>
    </row>
    <row r="809" spans="1:4">
      <c r="A809" s="19">
        <v>68.930000000000007</v>
      </c>
      <c r="B809" s="19">
        <v>540.57000000000005</v>
      </c>
      <c r="C809" s="19">
        <v>557.77800000000002</v>
      </c>
      <c r="D809" s="19">
        <v>3.63</v>
      </c>
    </row>
    <row r="810" spans="1:4">
      <c r="A810" s="19">
        <v>68.98</v>
      </c>
      <c r="B810" s="19">
        <v>541.4</v>
      </c>
      <c r="C810" s="19">
        <v>558.27599999999995</v>
      </c>
      <c r="D810" s="19">
        <v>3.9</v>
      </c>
    </row>
    <row r="811" spans="1:4">
      <c r="A811" s="19">
        <v>69.03</v>
      </c>
      <c r="B811" s="19">
        <v>542.24</v>
      </c>
      <c r="C811" s="19">
        <v>558.78</v>
      </c>
      <c r="D811" s="19">
        <v>3.65</v>
      </c>
    </row>
    <row r="812" spans="1:4">
      <c r="A812" s="19">
        <v>69.08</v>
      </c>
      <c r="B812" s="19">
        <v>543.07000000000005</v>
      </c>
      <c r="C812" s="19">
        <v>559.27800000000002</v>
      </c>
      <c r="D812" s="19">
        <v>3.76</v>
      </c>
    </row>
    <row r="813" spans="1:4">
      <c r="A813" s="19">
        <v>69.13</v>
      </c>
      <c r="B813" s="19">
        <v>543.9</v>
      </c>
      <c r="C813" s="19">
        <v>559.77599999999995</v>
      </c>
      <c r="D813" s="19">
        <v>3.36</v>
      </c>
    </row>
    <row r="814" spans="1:4">
      <c r="A814" s="19">
        <v>69.180000000000007</v>
      </c>
      <c r="B814" s="19">
        <v>544.73</v>
      </c>
      <c r="C814" s="19">
        <v>560.274</v>
      </c>
      <c r="D814" s="19">
        <v>3.55</v>
      </c>
    </row>
    <row r="815" spans="1:4">
      <c r="A815" s="19">
        <v>69.23</v>
      </c>
      <c r="B815" s="19">
        <v>545.55999999999995</v>
      </c>
      <c r="C815" s="19">
        <v>560.77200000000005</v>
      </c>
      <c r="D815" s="19">
        <v>3.56</v>
      </c>
    </row>
    <row r="816" spans="1:4">
      <c r="A816" s="19">
        <v>69.28</v>
      </c>
      <c r="B816" s="19">
        <v>546.39</v>
      </c>
      <c r="C816" s="19">
        <v>561.27</v>
      </c>
      <c r="D816" s="19">
        <v>3.69</v>
      </c>
    </row>
    <row r="817" spans="1:4">
      <c r="A817" s="19">
        <v>69.319999999999993</v>
      </c>
      <c r="B817" s="19">
        <v>547.05999999999995</v>
      </c>
      <c r="C817" s="19">
        <v>561.67200000000003</v>
      </c>
      <c r="D817" s="19">
        <v>3.56</v>
      </c>
    </row>
    <row r="818" spans="1:4">
      <c r="A818" s="19">
        <v>69.38</v>
      </c>
      <c r="B818" s="19">
        <v>548.05999999999995</v>
      </c>
      <c r="C818" s="19">
        <v>562.27200000000005</v>
      </c>
      <c r="D818" s="19">
        <v>3.57</v>
      </c>
    </row>
    <row r="819" spans="1:4">
      <c r="A819" s="19">
        <v>69.430000000000007</v>
      </c>
      <c r="B819" s="19">
        <v>548.89</v>
      </c>
      <c r="C819" s="19">
        <v>562.77</v>
      </c>
      <c r="D819" s="19">
        <v>3.31</v>
      </c>
    </row>
    <row r="820" spans="1:4">
      <c r="A820" s="19">
        <v>69.48</v>
      </c>
      <c r="B820" s="19">
        <v>549.72</v>
      </c>
      <c r="C820" s="19">
        <v>563.26800000000003</v>
      </c>
      <c r="D820" s="19">
        <v>3.78</v>
      </c>
    </row>
    <row r="821" spans="1:4">
      <c r="A821" s="19">
        <v>69.53</v>
      </c>
      <c r="B821" s="19">
        <v>550.54999999999995</v>
      </c>
      <c r="C821" s="19">
        <v>563.76599999999996</v>
      </c>
      <c r="D821" s="19">
        <v>3.67</v>
      </c>
    </row>
    <row r="822" spans="1:4">
      <c r="A822" s="19">
        <v>69.58</v>
      </c>
      <c r="B822" s="19">
        <v>551.38</v>
      </c>
      <c r="C822" s="19">
        <v>564.26400000000001</v>
      </c>
      <c r="D822" s="19">
        <v>3.55</v>
      </c>
    </row>
    <row r="823" spans="1:4">
      <c r="A823" s="19">
        <v>69.680000000000007</v>
      </c>
      <c r="B823" s="19">
        <v>553.04</v>
      </c>
      <c r="C823" s="19">
        <v>565.26</v>
      </c>
      <c r="D823" s="19">
        <v>3.43</v>
      </c>
    </row>
    <row r="824" spans="1:4">
      <c r="A824" s="19">
        <v>69.83</v>
      </c>
      <c r="B824" s="19">
        <v>555.54</v>
      </c>
      <c r="C824" s="19">
        <v>566.76</v>
      </c>
      <c r="D824" s="19">
        <v>3.13</v>
      </c>
    </row>
    <row r="825" spans="1:4">
      <c r="A825" s="19">
        <v>69.88</v>
      </c>
      <c r="B825" s="19">
        <v>556.37</v>
      </c>
      <c r="C825" s="19">
        <v>567.25800000000004</v>
      </c>
      <c r="D825" s="19">
        <v>3.17</v>
      </c>
    </row>
    <row r="826" spans="1:4">
      <c r="A826" s="19">
        <v>69.930000000000007</v>
      </c>
      <c r="B826" s="19">
        <v>557.20000000000005</v>
      </c>
      <c r="C826" s="19">
        <v>567.75599999999997</v>
      </c>
      <c r="D826" s="19">
        <v>3.38</v>
      </c>
    </row>
    <row r="827" spans="1:4">
      <c r="A827" s="19">
        <v>69.98</v>
      </c>
      <c r="B827" s="19">
        <v>558.03</v>
      </c>
      <c r="C827" s="19">
        <v>568.25400000000002</v>
      </c>
      <c r="D827" s="19">
        <v>3.33</v>
      </c>
    </row>
    <row r="828" spans="1:4">
      <c r="A828" s="19">
        <v>70.03</v>
      </c>
      <c r="B828" s="19">
        <v>558.86</v>
      </c>
      <c r="C828" s="19">
        <v>568.75199999999995</v>
      </c>
      <c r="D828" s="19">
        <v>3.51</v>
      </c>
    </row>
    <row r="829" spans="1:4">
      <c r="A829" s="19">
        <v>70.08</v>
      </c>
      <c r="B829" s="19">
        <v>559.70000000000005</v>
      </c>
      <c r="C829" s="19">
        <v>569.25599999999997</v>
      </c>
      <c r="D829" s="19">
        <v>3.56</v>
      </c>
    </row>
    <row r="830" spans="1:4">
      <c r="A830" s="19">
        <v>70.13</v>
      </c>
      <c r="B830" s="19">
        <v>560.53</v>
      </c>
      <c r="C830" s="19">
        <v>569.80499999999995</v>
      </c>
      <c r="D830" s="19">
        <v>3.46</v>
      </c>
    </row>
    <row r="831" spans="1:4">
      <c r="A831" s="19">
        <v>70.180000000000007</v>
      </c>
      <c r="B831" s="19">
        <v>561.36</v>
      </c>
      <c r="C831" s="19">
        <v>570.35799999999995</v>
      </c>
      <c r="D831" s="19">
        <v>3.42</v>
      </c>
    </row>
    <row r="832" spans="1:4">
      <c r="A832" s="19">
        <v>70.23</v>
      </c>
      <c r="B832" s="19">
        <v>562.19000000000005</v>
      </c>
      <c r="C832" s="19">
        <v>570.91499999999996</v>
      </c>
      <c r="D832" s="19">
        <v>3.43</v>
      </c>
    </row>
    <row r="833" spans="1:4">
      <c r="A833" s="19">
        <v>70.28</v>
      </c>
      <c r="B833" s="19">
        <v>563.02</v>
      </c>
      <c r="C833" s="19">
        <v>571.53700000000003</v>
      </c>
      <c r="D833" s="19">
        <v>2.96</v>
      </c>
    </row>
    <row r="834" spans="1:4">
      <c r="A834" s="19">
        <v>70.33</v>
      </c>
      <c r="B834" s="19">
        <v>563.85</v>
      </c>
      <c r="C834" s="19">
        <v>572.15899999999999</v>
      </c>
      <c r="D834" s="19">
        <v>2.82</v>
      </c>
    </row>
    <row r="835" spans="1:4">
      <c r="A835" s="19">
        <v>70.38</v>
      </c>
      <c r="B835" s="19">
        <v>564.69000000000005</v>
      </c>
      <c r="C835" s="19">
        <v>572.79</v>
      </c>
      <c r="D835" s="19">
        <v>3.3</v>
      </c>
    </row>
    <row r="836" spans="1:4">
      <c r="A836" s="19">
        <v>70.430000000000007</v>
      </c>
      <c r="B836" s="19">
        <v>565.52</v>
      </c>
      <c r="C836" s="19">
        <v>573.41200000000003</v>
      </c>
      <c r="D836" s="19">
        <v>3.02</v>
      </c>
    </row>
    <row r="837" spans="1:4">
      <c r="A837" s="19">
        <v>70.53</v>
      </c>
      <c r="B837" s="19">
        <v>567.17999999999995</v>
      </c>
      <c r="C837" s="19">
        <v>574.65700000000004</v>
      </c>
      <c r="D837" s="19">
        <v>2.82</v>
      </c>
    </row>
    <row r="838" spans="1:4">
      <c r="A838" s="19">
        <v>70.58</v>
      </c>
      <c r="B838" s="19">
        <v>568.01</v>
      </c>
      <c r="C838" s="19">
        <v>575.28</v>
      </c>
      <c r="D838" s="19">
        <v>2.92</v>
      </c>
    </row>
    <row r="839" spans="1:4">
      <c r="A839" s="19">
        <v>70.63</v>
      </c>
      <c r="B839" s="19">
        <v>568.84</v>
      </c>
      <c r="C839" s="19">
        <v>575.90200000000004</v>
      </c>
      <c r="D839" s="19">
        <v>2.93</v>
      </c>
    </row>
    <row r="840" spans="1:4">
      <c r="A840" s="19">
        <v>70.680000000000007</v>
      </c>
      <c r="B840" s="19">
        <v>569.66999999999996</v>
      </c>
      <c r="C840" s="19">
        <v>576.52499999999998</v>
      </c>
      <c r="D840" s="19">
        <v>3.05</v>
      </c>
    </row>
    <row r="841" spans="1:4">
      <c r="A841" s="19">
        <v>70.73</v>
      </c>
      <c r="B841" s="19">
        <v>570.51</v>
      </c>
      <c r="C841" s="19">
        <v>577.15499999999997</v>
      </c>
      <c r="D841" s="19">
        <v>2.82</v>
      </c>
    </row>
    <row r="842" spans="1:4">
      <c r="A842" s="19">
        <v>70.78</v>
      </c>
      <c r="B842" s="19">
        <v>571.34</v>
      </c>
      <c r="C842" s="19">
        <v>577.77700000000004</v>
      </c>
      <c r="D842" s="19">
        <v>2.94</v>
      </c>
    </row>
    <row r="843" spans="1:4">
      <c r="A843" s="19">
        <v>70.819999999999993</v>
      </c>
      <c r="B843" s="19">
        <v>572</v>
      </c>
      <c r="C843" s="19">
        <v>578.27200000000005</v>
      </c>
      <c r="D843" s="19">
        <v>2.96</v>
      </c>
    </row>
    <row r="844" spans="1:4">
      <c r="A844" s="19">
        <v>70.88</v>
      </c>
      <c r="B844" s="19">
        <v>573</v>
      </c>
      <c r="C844" s="19">
        <v>579.02200000000005</v>
      </c>
      <c r="D844" s="19">
        <v>2.99</v>
      </c>
    </row>
    <row r="845" spans="1:4">
      <c r="A845" s="19">
        <v>70.930000000000007</v>
      </c>
      <c r="B845" s="19">
        <v>573.74</v>
      </c>
      <c r="C845" s="19">
        <v>579.577</v>
      </c>
      <c r="D845" s="19">
        <v>2.66</v>
      </c>
    </row>
    <row r="846" spans="1:4">
      <c r="A846" s="19">
        <v>70.98</v>
      </c>
      <c r="B846" s="19">
        <v>574.47</v>
      </c>
      <c r="C846" s="19">
        <v>580.12400000000002</v>
      </c>
      <c r="D846" s="19">
        <v>2.96</v>
      </c>
    </row>
    <row r="847" spans="1:4">
      <c r="A847" s="19">
        <v>71.03</v>
      </c>
      <c r="B847" s="19">
        <v>575.21</v>
      </c>
      <c r="C847" s="19">
        <v>580.67999999999995</v>
      </c>
      <c r="D847" s="19">
        <v>3.28</v>
      </c>
    </row>
    <row r="848" spans="1:4">
      <c r="A848" s="19">
        <v>71.08</v>
      </c>
      <c r="B848" s="19">
        <v>575.94000000000005</v>
      </c>
      <c r="C848" s="19">
        <v>581.22699999999998</v>
      </c>
      <c r="D848" s="19">
        <v>3.09</v>
      </c>
    </row>
    <row r="849" spans="1:4">
      <c r="A849" s="19">
        <v>71.13</v>
      </c>
      <c r="B849" s="19">
        <v>576.67999999999995</v>
      </c>
      <c r="C849" s="19">
        <v>581.78200000000004</v>
      </c>
      <c r="D849" s="19">
        <v>3.41</v>
      </c>
    </row>
    <row r="850" spans="1:4">
      <c r="A850" s="19">
        <v>71.180000000000007</v>
      </c>
      <c r="B850" s="19">
        <v>577.41999999999996</v>
      </c>
      <c r="C850" s="19">
        <v>582.33699999999999</v>
      </c>
      <c r="D850" s="19">
        <v>4.07</v>
      </c>
    </row>
    <row r="851" spans="1:4">
      <c r="A851" s="19">
        <v>71.23</v>
      </c>
      <c r="B851" s="19">
        <v>578.15</v>
      </c>
      <c r="C851" s="19">
        <v>582.88499999999999</v>
      </c>
      <c r="D851" s="19">
        <v>4.1100000000000003</v>
      </c>
    </row>
    <row r="852" spans="1:4">
      <c r="A852" s="19">
        <v>71.28</v>
      </c>
      <c r="B852" s="19">
        <v>578.89</v>
      </c>
      <c r="C852" s="19">
        <v>583.44000000000005</v>
      </c>
      <c r="D852" s="19">
        <v>4.16</v>
      </c>
    </row>
    <row r="853" spans="1:4">
      <c r="A853" s="19">
        <v>71.33</v>
      </c>
      <c r="B853" s="19">
        <v>579.62</v>
      </c>
      <c r="C853" s="19">
        <v>583.98699999999997</v>
      </c>
      <c r="D853" s="19">
        <v>4.01</v>
      </c>
    </row>
    <row r="854" spans="1:4">
      <c r="A854" s="19">
        <v>71.38</v>
      </c>
      <c r="B854" s="19">
        <v>580.36</v>
      </c>
      <c r="C854" s="19">
        <v>584.54200000000003</v>
      </c>
      <c r="D854" s="19">
        <v>4.1100000000000003</v>
      </c>
    </row>
    <row r="855" spans="1:4">
      <c r="A855" s="19">
        <v>71.430000000000007</v>
      </c>
      <c r="B855" s="19">
        <v>581.09</v>
      </c>
      <c r="C855" s="19">
        <v>585.09</v>
      </c>
      <c r="D855" s="19">
        <v>3.99</v>
      </c>
    </row>
    <row r="856" spans="1:4">
      <c r="A856" s="19">
        <v>71.48</v>
      </c>
      <c r="B856" s="19">
        <v>581.83000000000004</v>
      </c>
      <c r="C856" s="19">
        <v>585.64499999999998</v>
      </c>
      <c r="D856" s="19">
        <v>3.87</v>
      </c>
    </row>
    <row r="857" spans="1:4">
      <c r="A857" s="19">
        <v>71.53</v>
      </c>
      <c r="B857" s="19">
        <v>582.57000000000005</v>
      </c>
      <c r="C857" s="19">
        <v>586.20000000000005</v>
      </c>
      <c r="D857" s="19">
        <v>3.76</v>
      </c>
    </row>
    <row r="858" spans="1:4">
      <c r="A858" s="19">
        <v>71.63</v>
      </c>
      <c r="B858" s="19">
        <v>584.04</v>
      </c>
      <c r="C858" s="19">
        <v>587.30200000000002</v>
      </c>
      <c r="D858" s="19">
        <v>3.36</v>
      </c>
    </row>
    <row r="859" spans="1:4">
      <c r="A859" s="19">
        <v>71.680000000000007</v>
      </c>
      <c r="B859" s="19">
        <v>584.77</v>
      </c>
      <c r="C859" s="19">
        <v>587.84900000000005</v>
      </c>
      <c r="D859" s="19">
        <v>3.57</v>
      </c>
    </row>
    <row r="860" spans="1:4">
      <c r="A860" s="19">
        <v>71.73</v>
      </c>
      <c r="B860" s="19">
        <v>585.51</v>
      </c>
      <c r="C860" s="19">
        <v>588.404</v>
      </c>
      <c r="D860" s="19">
        <v>3.55</v>
      </c>
    </row>
    <row r="861" spans="1:4">
      <c r="A861" s="19">
        <v>71.78</v>
      </c>
      <c r="B861" s="19">
        <v>586.25</v>
      </c>
      <c r="C861" s="19">
        <v>588.95899999999995</v>
      </c>
      <c r="D861" s="19">
        <v>3.51</v>
      </c>
    </row>
    <row r="862" spans="1:4">
      <c r="A862" s="19">
        <v>71.849999999999994</v>
      </c>
      <c r="B862" s="19">
        <v>587.28</v>
      </c>
      <c r="C862" s="19">
        <v>589.73199999999997</v>
      </c>
      <c r="D862" s="19">
        <v>3.41</v>
      </c>
    </row>
    <row r="863" spans="1:4">
      <c r="A863" s="19">
        <v>71.930000000000007</v>
      </c>
      <c r="B863" s="19">
        <v>588.45000000000005</v>
      </c>
      <c r="C863" s="19">
        <v>590.61</v>
      </c>
      <c r="D863" s="19">
        <v>3.62</v>
      </c>
    </row>
    <row r="864" spans="1:4">
      <c r="A864" s="19">
        <v>71.98</v>
      </c>
      <c r="B864" s="19">
        <v>589.19000000000005</v>
      </c>
      <c r="C864" s="19">
        <v>591.16499999999996</v>
      </c>
      <c r="D864" s="19">
        <v>3.72</v>
      </c>
    </row>
    <row r="865" spans="1:4">
      <c r="A865" s="19">
        <v>72.180000000000007</v>
      </c>
      <c r="B865" s="19">
        <v>592.13</v>
      </c>
      <c r="C865" s="19">
        <v>593.43899999999996</v>
      </c>
      <c r="D865" s="19">
        <v>3.73</v>
      </c>
    </row>
    <row r="866" spans="1:4">
      <c r="A866" s="19">
        <v>72.28</v>
      </c>
      <c r="B866" s="19">
        <v>593.6</v>
      </c>
      <c r="C866" s="19">
        <v>594.61500000000001</v>
      </c>
      <c r="D866" s="19">
        <v>3.56</v>
      </c>
    </row>
    <row r="867" spans="1:4">
      <c r="A867" s="19">
        <v>72.38</v>
      </c>
      <c r="B867" s="19">
        <v>595.08000000000004</v>
      </c>
      <c r="C867" s="19">
        <v>595.87400000000002</v>
      </c>
      <c r="D867" s="19">
        <v>3.55</v>
      </c>
    </row>
    <row r="868" spans="1:4">
      <c r="A868" s="19">
        <v>72.430000000000007</v>
      </c>
      <c r="B868" s="19">
        <v>595.80999999999995</v>
      </c>
      <c r="C868" s="19">
        <v>596.60400000000004</v>
      </c>
      <c r="D868" s="19">
        <v>3.37</v>
      </c>
    </row>
    <row r="869" spans="1:4">
      <c r="A869" s="19">
        <v>72.48</v>
      </c>
      <c r="B869" s="19">
        <v>596.54999999999995</v>
      </c>
      <c r="C869" s="19">
        <v>597.34400000000005</v>
      </c>
      <c r="D869" s="19">
        <v>3.54</v>
      </c>
    </row>
    <row r="870" spans="1:4">
      <c r="A870" s="19">
        <v>72.53</v>
      </c>
      <c r="B870" s="19">
        <v>597.28</v>
      </c>
      <c r="C870" s="19">
        <v>598.07399999999996</v>
      </c>
      <c r="D870" s="19">
        <v>3.77</v>
      </c>
    </row>
    <row r="871" spans="1:4">
      <c r="A871" s="19">
        <v>72.58</v>
      </c>
      <c r="B871" s="19">
        <v>598.02</v>
      </c>
      <c r="C871" s="19">
        <v>598.81399999999996</v>
      </c>
      <c r="D871" s="19">
        <v>3.8</v>
      </c>
    </row>
    <row r="872" spans="1:4">
      <c r="A872" s="19">
        <v>72.63</v>
      </c>
      <c r="B872" s="19">
        <v>598.75</v>
      </c>
      <c r="C872" s="19">
        <v>599.54399999999998</v>
      </c>
      <c r="D872" s="19">
        <v>3.54</v>
      </c>
    </row>
    <row r="873" spans="1:4">
      <c r="A873" s="19">
        <v>72.680000000000007</v>
      </c>
      <c r="B873" s="19">
        <v>599.49</v>
      </c>
      <c r="C873" s="19">
        <v>600.28399999999999</v>
      </c>
      <c r="D873" s="19">
        <v>3.68</v>
      </c>
    </row>
    <row r="874" spans="1:4">
      <c r="A874" s="19">
        <v>72.73</v>
      </c>
      <c r="B874" s="19">
        <v>600.23</v>
      </c>
      <c r="C874" s="19">
        <v>601.024</v>
      </c>
      <c r="D874" s="19">
        <v>3.5</v>
      </c>
    </row>
    <row r="875" spans="1:4">
      <c r="A875" s="19">
        <v>72.78</v>
      </c>
      <c r="B875" s="19">
        <v>600.96</v>
      </c>
      <c r="C875" s="19">
        <v>601.75400000000002</v>
      </c>
      <c r="D875" s="19">
        <v>3.45</v>
      </c>
    </row>
    <row r="876" spans="1:4">
      <c r="A876" s="19">
        <v>72.83</v>
      </c>
      <c r="B876" s="19">
        <v>601.70000000000005</v>
      </c>
      <c r="C876" s="19">
        <v>602.49400000000003</v>
      </c>
      <c r="D876" s="19">
        <v>3.07</v>
      </c>
    </row>
    <row r="877" spans="1:4">
      <c r="A877" s="19">
        <v>72.88</v>
      </c>
      <c r="B877" s="19">
        <v>602.42999999999995</v>
      </c>
      <c r="C877" s="19">
        <v>603.22400000000005</v>
      </c>
      <c r="D877" s="19">
        <v>3.39</v>
      </c>
    </row>
    <row r="878" spans="1:4">
      <c r="A878" s="19">
        <v>72.930000000000007</v>
      </c>
      <c r="B878" s="19">
        <v>603.16999999999996</v>
      </c>
      <c r="C878" s="19">
        <v>603.96400000000006</v>
      </c>
      <c r="D878" s="19">
        <v>3.18</v>
      </c>
    </row>
    <row r="879" spans="1:4">
      <c r="A879" s="19">
        <v>72.98</v>
      </c>
      <c r="B879" s="19">
        <v>603.91</v>
      </c>
      <c r="C879" s="19">
        <v>604.70399999999995</v>
      </c>
      <c r="D879" s="19">
        <v>3.25</v>
      </c>
    </row>
    <row r="880" spans="1:4">
      <c r="A880" s="19">
        <v>73.03</v>
      </c>
      <c r="B880" s="19">
        <v>604.64</v>
      </c>
      <c r="C880" s="19">
        <v>605.43399999999997</v>
      </c>
      <c r="D880" s="19">
        <v>3.32</v>
      </c>
    </row>
    <row r="881" spans="1:4">
      <c r="A881" s="19">
        <v>73.08</v>
      </c>
      <c r="B881" s="19">
        <v>605.38</v>
      </c>
      <c r="C881" s="19">
        <v>606.17399999999998</v>
      </c>
      <c r="D881" s="19">
        <v>3.24</v>
      </c>
    </row>
    <row r="882" spans="1:4">
      <c r="A882" s="19">
        <v>73.13</v>
      </c>
      <c r="B882" s="19">
        <v>606.11</v>
      </c>
      <c r="C882" s="19">
        <v>606.904</v>
      </c>
      <c r="D882" s="19">
        <v>3.15</v>
      </c>
    </row>
    <row r="883" spans="1:4">
      <c r="A883" s="19">
        <v>73.180000000000007</v>
      </c>
      <c r="B883" s="19">
        <v>606.85</v>
      </c>
      <c r="C883" s="19">
        <v>607.64400000000001</v>
      </c>
      <c r="D883" s="19">
        <v>3.56</v>
      </c>
    </row>
    <row r="884" spans="1:4">
      <c r="A884" s="19">
        <v>73.23</v>
      </c>
      <c r="B884" s="19">
        <v>607.58000000000004</v>
      </c>
      <c r="C884" s="19">
        <v>608.37400000000002</v>
      </c>
      <c r="D884" s="19">
        <v>3</v>
      </c>
    </row>
    <row r="885" spans="1:4">
      <c r="A885" s="19">
        <v>73.28</v>
      </c>
      <c r="B885" s="19">
        <v>608.32000000000005</v>
      </c>
      <c r="C885" s="19">
        <v>609.11400000000003</v>
      </c>
      <c r="D885" s="19">
        <v>2.97</v>
      </c>
    </row>
    <row r="886" spans="1:4">
      <c r="A886" s="19">
        <v>73.33</v>
      </c>
      <c r="B886" s="19">
        <v>609.05999999999995</v>
      </c>
      <c r="C886" s="19">
        <v>609.85400000000004</v>
      </c>
      <c r="D886" s="19">
        <v>2.89</v>
      </c>
    </row>
    <row r="887" spans="1:4">
      <c r="A887" s="19">
        <v>73.38</v>
      </c>
      <c r="B887" s="19">
        <v>609.79</v>
      </c>
      <c r="C887" s="19">
        <v>610.58399999999995</v>
      </c>
      <c r="D887" s="19">
        <v>2.98</v>
      </c>
    </row>
    <row r="888" spans="1:4">
      <c r="A888" s="19">
        <v>73.430000000000007</v>
      </c>
      <c r="B888" s="19">
        <v>610.53</v>
      </c>
      <c r="C888" s="19">
        <v>611.32399999999996</v>
      </c>
      <c r="D888" s="19">
        <v>2.89</v>
      </c>
    </row>
    <row r="889" spans="1:4">
      <c r="A889" s="19">
        <v>73.48</v>
      </c>
      <c r="B889" s="19">
        <v>611.26</v>
      </c>
      <c r="C889" s="19">
        <v>612.05399999999997</v>
      </c>
      <c r="D889" s="19">
        <v>2.9</v>
      </c>
    </row>
    <row r="890" spans="1:4">
      <c r="A890" s="19">
        <v>73.53</v>
      </c>
      <c r="B890" s="19">
        <v>612</v>
      </c>
      <c r="C890" s="19">
        <v>612.79399999999998</v>
      </c>
      <c r="D890" s="19">
        <v>2.92</v>
      </c>
    </row>
    <row r="891" spans="1:4">
      <c r="A891" s="19">
        <v>73.58</v>
      </c>
      <c r="B891" s="19">
        <v>612.41999999999996</v>
      </c>
      <c r="C891" s="19">
        <v>613.21400000000006</v>
      </c>
      <c r="D891" s="19">
        <v>2.94</v>
      </c>
    </row>
    <row r="892" spans="1:4">
      <c r="A892" s="19">
        <v>73.63</v>
      </c>
      <c r="B892" s="19">
        <v>612.83000000000004</v>
      </c>
      <c r="C892" s="19">
        <v>613.62400000000002</v>
      </c>
      <c r="D892" s="19">
        <v>2.98</v>
      </c>
    </row>
    <row r="893" spans="1:4">
      <c r="A893" s="19">
        <v>73.680000000000007</v>
      </c>
      <c r="B893" s="19">
        <v>613.25</v>
      </c>
      <c r="C893" s="19">
        <v>614.04399999999998</v>
      </c>
      <c r="D893" s="19">
        <v>2.99</v>
      </c>
    </row>
    <row r="894" spans="1:4">
      <c r="A894" s="19">
        <v>73.73</v>
      </c>
      <c r="B894" s="19">
        <v>613.66999999999996</v>
      </c>
      <c r="C894" s="19">
        <v>614.46400000000006</v>
      </c>
      <c r="D894" s="19">
        <v>3.01</v>
      </c>
    </row>
    <row r="895" spans="1:4">
      <c r="A895" s="19">
        <v>73.78</v>
      </c>
      <c r="B895" s="19">
        <v>614.08000000000004</v>
      </c>
      <c r="C895" s="19">
        <v>614.87400000000002</v>
      </c>
      <c r="D895" s="19">
        <v>2.96</v>
      </c>
    </row>
    <row r="896" spans="1:4">
      <c r="A896" s="19">
        <v>73.83</v>
      </c>
      <c r="B896" s="19">
        <v>614.5</v>
      </c>
      <c r="C896" s="19">
        <v>615.29399999999998</v>
      </c>
      <c r="D896" s="19">
        <v>3.06</v>
      </c>
    </row>
    <row r="897" spans="1:4">
      <c r="A897" s="19">
        <v>73.88</v>
      </c>
      <c r="B897" s="19">
        <v>614.91999999999996</v>
      </c>
      <c r="C897" s="19">
        <v>615.71400000000006</v>
      </c>
      <c r="D897" s="19">
        <v>3.13</v>
      </c>
    </row>
    <row r="898" spans="1:4">
      <c r="A898" s="19">
        <v>73.930000000000007</v>
      </c>
      <c r="B898" s="19">
        <v>615.33000000000004</v>
      </c>
      <c r="C898" s="19">
        <v>616.12400000000002</v>
      </c>
      <c r="D898" s="19">
        <v>3.09</v>
      </c>
    </row>
    <row r="899" spans="1:4">
      <c r="A899" s="19">
        <v>73.98</v>
      </c>
      <c r="B899" s="19">
        <v>615.75</v>
      </c>
      <c r="C899" s="19">
        <v>616.54399999999998</v>
      </c>
      <c r="D899" s="19">
        <v>2.95</v>
      </c>
    </row>
    <row r="900" spans="1:4">
      <c r="A900" s="19">
        <v>74.03</v>
      </c>
      <c r="B900" s="19">
        <v>616.16999999999996</v>
      </c>
      <c r="C900" s="19">
        <v>616.96400000000006</v>
      </c>
      <c r="D900" s="19">
        <v>3.14</v>
      </c>
    </row>
    <row r="901" spans="1:4">
      <c r="A901" s="19">
        <v>74.180000000000007</v>
      </c>
      <c r="B901" s="19">
        <v>617.41999999999996</v>
      </c>
      <c r="C901" s="19">
        <v>618.21400000000006</v>
      </c>
      <c r="D901" s="19">
        <v>3.43</v>
      </c>
    </row>
    <row r="902" spans="1:4">
      <c r="A902" s="19">
        <v>74.28</v>
      </c>
      <c r="B902" s="19">
        <v>618.25</v>
      </c>
      <c r="C902" s="19">
        <v>619.04399999999998</v>
      </c>
      <c r="D902" s="19">
        <v>3.1</v>
      </c>
    </row>
    <row r="903" spans="1:4">
      <c r="A903" s="19">
        <v>74.38</v>
      </c>
      <c r="B903" s="19">
        <v>619.08000000000004</v>
      </c>
      <c r="C903" s="19">
        <v>619.87400000000002</v>
      </c>
      <c r="D903" s="19">
        <v>3.45</v>
      </c>
    </row>
    <row r="904" spans="1:4">
      <c r="A904" s="19">
        <v>74.53</v>
      </c>
      <c r="B904" s="19">
        <v>620.33000000000004</v>
      </c>
      <c r="C904" s="19">
        <v>621.12400000000002</v>
      </c>
      <c r="D904" s="19">
        <v>3.43</v>
      </c>
    </row>
    <row r="905" spans="1:4">
      <c r="A905" s="19">
        <v>74.58</v>
      </c>
      <c r="B905" s="19">
        <v>620.75</v>
      </c>
      <c r="C905" s="19">
        <v>621.54399999999998</v>
      </c>
      <c r="D905" s="19">
        <v>3.52</v>
      </c>
    </row>
    <row r="906" spans="1:4">
      <c r="A906" s="19">
        <v>74.63</v>
      </c>
      <c r="B906" s="19">
        <v>621.16999999999996</v>
      </c>
      <c r="C906" s="19">
        <v>621.96400000000006</v>
      </c>
      <c r="D906" s="19">
        <v>3.6</v>
      </c>
    </row>
    <row r="907" spans="1:4">
      <c r="A907" s="19">
        <v>74.680000000000007</v>
      </c>
      <c r="B907" s="19">
        <v>621.58000000000004</v>
      </c>
      <c r="C907" s="19">
        <v>622.37400000000002</v>
      </c>
      <c r="D907" s="19">
        <v>3.63</v>
      </c>
    </row>
    <row r="908" spans="1:4">
      <c r="A908" s="19">
        <v>74.73</v>
      </c>
      <c r="B908" s="19">
        <v>622</v>
      </c>
      <c r="C908" s="19">
        <v>622.79399999999998</v>
      </c>
      <c r="D908" s="19">
        <v>3.91</v>
      </c>
    </row>
    <row r="909" spans="1:4">
      <c r="A909" s="19">
        <v>74.78</v>
      </c>
      <c r="B909" s="19">
        <v>622.41999999999996</v>
      </c>
      <c r="C909" s="19">
        <v>623.21400000000006</v>
      </c>
      <c r="D909" s="19">
        <v>3.95</v>
      </c>
    </row>
    <row r="910" spans="1:4">
      <c r="A910" s="19">
        <v>74.88</v>
      </c>
      <c r="B910" s="19">
        <v>623.25</v>
      </c>
      <c r="C910" s="19">
        <v>624.04399999999998</v>
      </c>
      <c r="D910" s="19">
        <v>4.37</v>
      </c>
    </row>
    <row r="911" spans="1:4">
      <c r="A911" s="19">
        <v>74.930000000000007</v>
      </c>
      <c r="B911" s="19">
        <v>623.66999999999996</v>
      </c>
      <c r="C911" s="19">
        <v>624.46400000000006</v>
      </c>
      <c r="D911" s="19">
        <v>4.59</v>
      </c>
    </row>
    <row r="912" spans="1:4">
      <c r="A912" s="19">
        <v>74.98</v>
      </c>
      <c r="B912" s="19">
        <v>624.08000000000004</v>
      </c>
      <c r="C912" s="19">
        <v>624.87400000000002</v>
      </c>
      <c r="D912" s="19">
        <v>4.6100000000000003</v>
      </c>
    </row>
    <row r="913" spans="1:4">
      <c r="A913" s="19">
        <v>75.03</v>
      </c>
      <c r="B913" s="19">
        <v>624.5</v>
      </c>
      <c r="C913" s="19">
        <v>625.29399999999998</v>
      </c>
      <c r="D913" s="19">
        <v>4.59</v>
      </c>
    </row>
    <row r="914" spans="1:4">
      <c r="A914" s="19">
        <v>75.28</v>
      </c>
      <c r="B914" s="19">
        <v>626.58000000000004</v>
      </c>
      <c r="C914" s="19">
        <v>627.37400000000002</v>
      </c>
      <c r="D914" s="19">
        <v>4.55</v>
      </c>
    </row>
    <row r="915" spans="1:4">
      <c r="A915" s="19">
        <v>75.33</v>
      </c>
      <c r="B915" s="19">
        <v>627</v>
      </c>
      <c r="C915" s="19">
        <v>627.79399999999998</v>
      </c>
      <c r="D915" s="19">
        <v>4.7</v>
      </c>
    </row>
    <row r="916" spans="1:4">
      <c r="A916" s="19">
        <v>75.38</v>
      </c>
      <c r="B916" s="19">
        <v>627.41999999999996</v>
      </c>
      <c r="C916" s="19">
        <v>628.21400000000006</v>
      </c>
      <c r="D916" s="19">
        <v>4.75</v>
      </c>
    </row>
    <row r="917" spans="1:4">
      <c r="A917" s="19">
        <v>75.48</v>
      </c>
      <c r="B917" s="19">
        <v>628.25</v>
      </c>
      <c r="C917" s="19">
        <v>629.04399999999998</v>
      </c>
      <c r="D917" s="19">
        <v>4.63</v>
      </c>
    </row>
    <row r="918" spans="1:4">
      <c r="A918" s="19">
        <v>75.53</v>
      </c>
      <c r="B918" s="19">
        <v>628.66999999999996</v>
      </c>
      <c r="C918" s="19">
        <v>629.46400000000006</v>
      </c>
      <c r="D918" s="19">
        <v>4.78</v>
      </c>
    </row>
    <row r="919" spans="1:4">
      <c r="A919" s="19">
        <v>75.58</v>
      </c>
      <c r="B919" s="19">
        <v>629.08000000000004</v>
      </c>
      <c r="C919" s="19">
        <v>629.87400000000002</v>
      </c>
      <c r="D919" s="19">
        <v>4.84</v>
      </c>
    </row>
    <row r="920" spans="1:4">
      <c r="A920" s="19">
        <v>75.63</v>
      </c>
      <c r="B920" s="19">
        <v>629.5</v>
      </c>
      <c r="C920" s="19">
        <v>630.29399999999998</v>
      </c>
      <c r="D920" s="19">
        <v>4.37</v>
      </c>
    </row>
    <row r="921" spans="1:4">
      <c r="A921" s="19">
        <v>75.680000000000007</v>
      </c>
      <c r="B921" s="19">
        <v>629.91999999999996</v>
      </c>
      <c r="C921" s="19">
        <v>630.71400000000006</v>
      </c>
      <c r="D921" s="19">
        <v>4.88</v>
      </c>
    </row>
    <row r="922" spans="1:4">
      <c r="A922" s="19">
        <v>75.73</v>
      </c>
      <c r="B922" s="19">
        <v>630.33000000000004</v>
      </c>
      <c r="C922" s="19">
        <v>631.12400000000002</v>
      </c>
      <c r="D922" s="19">
        <v>4.7699999999999996</v>
      </c>
    </row>
    <row r="923" spans="1:4">
      <c r="A923" s="19">
        <v>75.78</v>
      </c>
      <c r="B923" s="19">
        <v>630.75</v>
      </c>
      <c r="C923" s="19">
        <v>631.54399999999998</v>
      </c>
      <c r="D923" s="19">
        <v>4.4800000000000004</v>
      </c>
    </row>
    <row r="924" spans="1:4">
      <c r="A924" s="19">
        <v>75.83</v>
      </c>
      <c r="B924" s="19">
        <v>631.16999999999996</v>
      </c>
      <c r="C924" s="19">
        <v>631.96400000000006</v>
      </c>
      <c r="D924" s="19">
        <v>4.8</v>
      </c>
    </row>
    <row r="925" spans="1:4">
      <c r="A925" s="19">
        <v>75.88</v>
      </c>
      <c r="B925" s="19">
        <v>631.58000000000004</v>
      </c>
      <c r="C925" s="19">
        <v>632.37400000000002</v>
      </c>
      <c r="D925" s="19">
        <v>4.82</v>
      </c>
    </row>
    <row r="926" spans="1:4">
      <c r="A926" s="19">
        <v>75.930000000000007</v>
      </c>
      <c r="B926" s="19">
        <v>632</v>
      </c>
      <c r="C926" s="19">
        <v>632.79399999999998</v>
      </c>
      <c r="D926" s="19">
        <v>4.75</v>
      </c>
    </row>
    <row r="927" spans="1:4">
      <c r="A927" s="19">
        <v>75.98</v>
      </c>
      <c r="B927" s="19">
        <v>632.41999999999996</v>
      </c>
      <c r="C927" s="19">
        <v>633.21400000000006</v>
      </c>
      <c r="D927" s="19">
        <v>4.33</v>
      </c>
    </row>
    <row r="928" spans="1:4">
      <c r="A928" s="19">
        <v>76.03</v>
      </c>
      <c r="B928" s="19">
        <v>632.83000000000004</v>
      </c>
      <c r="C928" s="19">
        <v>633.62400000000002</v>
      </c>
      <c r="D928" s="19">
        <v>4.6900000000000004</v>
      </c>
    </row>
    <row r="929" spans="1:4">
      <c r="A929" s="19">
        <v>76.08</v>
      </c>
      <c r="B929" s="19">
        <v>633.25</v>
      </c>
      <c r="C929" s="19">
        <v>634.04399999999998</v>
      </c>
      <c r="D929" s="19">
        <v>4.51</v>
      </c>
    </row>
    <row r="930" spans="1:4">
      <c r="A930" s="19">
        <v>76.23</v>
      </c>
      <c r="B930" s="19">
        <v>634.5</v>
      </c>
      <c r="C930" s="19">
        <v>635.29399999999998</v>
      </c>
      <c r="D930" s="19">
        <v>4.6100000000000003</v>
      </c>
    </row>
    <row r="931" spans="1:4">
      <c r="A931" s="19">
        <v>76.28</v>
      </c>
      <c r="B931" s="19">
        <v>634.91999999999996</v>
      </c>
      <c r="C931" s="19">
        <v>635.71400000000006</v>
      </c>
      <c r="D931" s="19">
        <v>4.62</v>
      </c>
    </row>
    <row r="932" spans="1:4">
      <c r="A932" s="19">
        <v>76.33</v>
      </c>
      <c r="B932" s="19">
        <v>635.33000000000004</v>
      </c>
      <c r="C932" s="19">
        <v>636.09799999999996</v>
      </c>
      <c r="D932" s="19">
        <v>4.76</v>
      </c>
    </row>
    <row r="933" spans="1:4">
      <c r="A933" s="19">
        <v>76.430000000000007</v>
      </c>
      <c r="B933" s="19">
        <v>636.16999999999996</v>
      </c>
      <c r="C933" s="19">
        <v>636.77</v>
      </c>
      <c r="D933" s="19">
        <v>4.55</v>
      </c>
    </row>
    <row r="934" spans="1:4">
      <c r="A934" s="19">
        <v>76.48</v>
      </c>
      <c r="B934" s="19">
        <v>636.58000000000004</v>
      </c>
      <c r="C934" s="19">
        <v>637.09799999999996</v>
      </c>
      <c r="D934" s="19">
        <v>3.95</v>
      </c>
    </row>
    <row r="935" spans="1:4">
      <c r="A935" s="19">
        <v>76.53</v>
      </c>
      <c r="B935" s="19">
        <v>637</v>
      </c>
      <c r="C935" s="19">
        <v>637.43399999999997</v>
      </c>
      <c r="D935" s="19">
        <v>4.3899999999999997</v>
      </c>
    </row>
    <row r="936" spans="1:4">
      <c r="A936" s="19">
        <v>76.63</v>
      </c>
      <c r="B936" s="19">
        <v>637.83000000000004</v>
      </c>
      <c r="C936" s="19">
        <v>638.09799999999996</v>
      </c>
      <c r="D936" s="19">
        <v>4.53</v>
      </c>
    </row>
    <row r="937" spans="1:4">
      <c r="A937" s="19">
        <v>76.680000000000007</v>
      </c>
      <c r="B937" s="19">
        <v>638.25</v>
      </c>
      <c r="C937" s="19">
        <v>638.43399999999997</v>
      </c>
      <c r="D937" s="19">
        <v>4.53</v>
      </c>
    </row>
    <row r="938" spans="1:4">
      <c r="A938" s="19">
        <v>76.73</v>
      </c>
      <c r="B938" s="19">
        <v>638.66999999999996</v>
      </c>
      <c r="C938" s="19">
        <v>638.77</v>
      </c>
      <c r="D938" s="19">
        <v>4.4800000000000004</v>
      </c>
    </row>
    <row r="939" spans="1:4">
      <c r="A939" s="19">
        <v>76.83</v>
      </c>
      <c r="B939" s="19">
        <v>639.5</v>
      </c>
      <c r="C939" s="19">
        <v>639.43399999999997</v>
      </c>
      <c r="D939" s="19">
        <v>4.4800000000000004</v>
      </c>
    </row>
    <row r="940" spans="1:4">
      <c r="A940" s="19">
        <v>76.88</v>
      </c>
      <c r="B940" s="19">
        <v>639.91999999999996</v>
      </c>
      <c r="C940" s="19">
        <v>639.77</v>
      </c>
      <c r="D940" s="19">
        <v>4.49</v>
      </c>
    </row>
    <row r="941" spans="1:4">
      <c r="A941" s="19">
        <v>77.180000000000007</v>
      </c>
      <c r="B941" s="19">
        <v>642.41999999999996</v>
      </c>
      <c r="C941" s="19">
        <v>641.77</v>
      </c>
      <c r="D941" s="19">
        <v>4.28</v>
      </c>
    </row>
    <row r="942" spans="1:4">
      <c r="A942" s="19">
        <v>77.38</v>
      </c>
      <c r="B942" s="19">
        <v>644.08000000000004</v>
      </c>
      <c r="C942" s="19">
        <v>643.09799999999996</v>
      </c>
      <c r="D942" s="19">
        <v>4.6500000000000004</v>
      </c>
    </row>
    <row r="943" spans="1:4">
      <c r="A943" s="19">
        <v>77.48</v>
      </c>
      <c r="B943" s="19">
        <v>644.91999999999996</v>
      </c>
      <c r="C943" s="19">
        <v>643.77</v>
      </c>
      <c r="D943" s="19">
        <v>4.29</v>
      </c>
    </row>
    <row r="944" spans="1:4">
      <c r="A944" s="19">
        <v>77.53</v>
      </c>
      <c r="B944" s="19">
        <v>645.33000000000004</v>
      </c>
      <c r="C944" s="19">
        <v>644.09799999999996</v>
      </c>
      <c r="D944" s="19">
        <v>4.62</v>
      </c>
    </row>
    <row r="945" spans="1:4">
      <c r="A945" s="19">
        <v>77.58</v>
      </c>
      <c r="B945" s="19">
        <v>645.75</v>
      </c>
      <c r="C945" s="19">
        <v>644.43399999999997</v>
      </c>
      <c r="D945" s="19">
        <v>4.58</v>
      </c>
    </row>
    <row r="946" spans="1:4">
      <c r="A946" s="19">
        <v>77.63</v>
      </c>
      <c r="B946" s="19">
        <v>646.16999999999996</v>
      </c>
      <c r="C946" s="19">
        <v>644.77</v>
      </c>
      <c r="D946" s="19">
        <v>4.8</v>
      </c>
    </row>
    <row r="947" spans="1:4">
      <c r="A947" s="19">
        <v>77.680000000000007</v>
      </c>
      <c r="B947" s="19">
        <v>646.58000000000004</v>
      </c>
      <c r="C947" s="19">
        <v>645.09799999999996</v>
      </c>
      <c r="D947" s="19">
        <v>3.95</v>
      </c>
    </row>
    <row r="948" spans="1:4">
      <c r="A948" s="19">
        <v>77.78</v>
      </c>
      <c r="B948" s="19">
        <v>647.41999999999996</v>
      </c>
      <c r="C948" s="19">
        <v>645.77</v>
      </c>
      <c r="D948" s="19">
        <v>4.5999999999999996</v>
      </c>
    </row>
    <row r="949" spans="1:4">
      <c r="A949" s="19">
        <v>77.88</v>
      </c>
      <c r="B949" s="19">
        <v>648.25</v>
      </c>
      <c r="C949" s="19">
        <v>646.43399999999997</v>
      </c>
      <c r="D949" s="19">
        <v>4.2300000000000004</v>
      </c>
    </row>
    <row r="950" spans="1:4">
      <c r="A950" s="19">
        <v>77.930000000000007</v>
      </c>
      <c r="B950" s="19">
        <v>648.66999999999996</v>
      </c>
      <c r="C950" s="19">
        <v>646.77</v>
      </c>
      <c r="D950" s="19">
        <v>4.12</v>
      </c>
    </row>
    <row r="951" spans="1:4">
      <c r="A951" s="19">
        <v>77.98</v>
      </c>
      <c r="B951" s="19">
        <v>649.08000000000004</v>
      </c>
      <c r="C951" s="19">
        <v>647.09799999999996</v>
      </c>
      <c r="D951" s="19">
        <v>4.41</v>
      </c>
    </row>
    <row r="952" spans="1:4">
      <c r="A952" s="19">
        <v>78.08</v>
      </c>
      <c r="B952" s="19">
        <v>649.91999999999996</v>
      </c>
      <c r="C952" s="19">
        <v>647.77</v>
      </c>
      <c r="D952" s="19">
        <v>4.32</v>
      </c>
    </row>
    <row r="953" spans="1:4">
      <c r="A953" s="19">
        <v>78.28</v>
      </c>
      <c r="B953" s="19">
        <v>651.58000000000004</v>
      </c>
      <c r="C953" s="19">
        <v>649.09799999999996</v>
      </c>
      <c r="D953" s="19">
        <v>4</v>
      </c>
    </row>
    <row r="954" spans="1:4">
      <c r="A954" s="19">
        <v>78.38</v>
      </c>
      <c r="B954" s="19">
        <v>652.41999999999996</v>
      </c>
      <c r="C954" s="19">
        <v>649.77</v>
      </c>
      <c r="D954" s="19">
        <v>4.43</v>
      </c>
    </row>
    <row r="955" spans="1:4">
      <c r="A955" s="19">
        <v>78.48</v>
      </c>
      <c r="B955" s="19">
        <v>653.25</v>
      </c>
      <c r="C955" s="19">
        <v>650.43399999999997</v>
      </c>
      <c r="D955" s="19">
        <v>3.96</v>
      </c>
    </row>
    <row r="956" spans="1:4">
      <c r="A956" s="19">
        <v>78.58</v>
      </c>
      <c r="B956" s="19">
        <v>654.08000000000004</v>
      </c>
      <c r="C956" s="19">
        <v>651.09799999999996</v>
      </c>
      <c r="D956" s="19">
        <v>4.51</v>
      </c>
    </row>
    <row r="957" spans="1:4">
      <c r="A957" s="19">
        <v>78.63</v>
      </c>
      <c r="B957" s="19">
        <v>654.5</v>
      </c>
      <c r="C957" s="19">
        <v>651.43399999999997</v>
      </c>
      <c r="D957" s="19">
        <v>4.7300000000000004</v>
      </c>
    </row>
    <row r="958" spans="1:4">
      <c r="A958" s="19">
        <v>78.73</v>
      </c>
      <c r="B958" s="19">
        <v>655.33000000000004</v>
      </c>
      <c r="C958" s="19">
        <v>652.09799999999996</v>
      </c>
      <c r="D958" s="19">
        <v>4.71</v>
      </c>
    </row>
    <row r="959" spans="1:4">
      <c r="A959" s="19">
        <v>78.78</v>
      </c>
      <c r="B959" s="19">
        <v>655.75</v>
      </c>
      <c r="C959" s="19">
        <v>652.43399999999997</v>
      </c>
      <c r="D959" s="19">
        <v>3.96</v>
      </c>
    </row>
    <row r="960" spans="1:4">
      <c r="A960" s="19">
        <v>78.83</v>
      </c>
      <c r="B960" s="19">
        <v>656.17</v>
      </c>
      <c r="C960" s="19">
        <v>652.77</v>
      </c>
      <c r="D960" s="19">
        <v>4.6500000000000004</v>
      </c>
    </row>
    <row r="961" spans="1:4">
      <c r="A961" s="19">
        <v>78.88</v>
      </c>
      <c r="B961" s="19">
        <v>656.58</v>
      </c>
      <c r="C961" s="19">
        <v>653.09799999999996</v>
      </c>
      <c r="D961" s="19">
        <v>4.63</v>
      </c>
    </row>
    <row r="962" spans="1:4">
      <c r="A962" s="19">
        <v>78.930000000000007</v>
      </c>
      <c r="B962" s="19">
        <v>657</v>
      </c>
      <c r="C962" s="19">
        <v>653.43399999999997</v>
      </c>
      <c r="D962" s="19">
        <v>4.58</v>
      </c>
    </row>
    <row r="963" spans="1:4">
      <c r="A963" s="19">
        <v>78.98</v>
      </c>
      <c r="B963" s="19">
        <v>657.42</v>
      </c>
      <c r="C963" s="19">
        <v>653.77</v>
      </c>
      <c r="D963" s="19">
        <v>4</v>
      </c>
    </row>
    <row r="964" spans="1:4">
      <c r="A964" s="19">
        <v>79.03</v>
      </c>
      <c r="B964" s="19">
        <v>657.83</v>
      </c>
      <c r="C964" s="19">
        <v>654.09799999999996</v>
      </c>
      <c r="D964" s="19">
        <v>4.59</v>
      </c>
    </row>
    <row r="965" spans="1:4">
      <c r="A965" s="19">
        <v>79.08</v>
      </c>
      <c r="B965" s="19">
        <v>658.25</v>
      </c>
      <c r="C965" s="19">
        <v>654.43399999999997</v>
      </c>
      <c r="D965" s="19">
        <v>4.5999999999999996</v>
      </c>
    </row>
    <row r="966" spans="1:4">
      <c r="A966" s="19">
        <v>79.09</v>
      </c>
      <c r="B966" s="19">
        <v>658.33</v>
      </c>
      <c r="C966" s="19">
        <v>654.49800000000005</v>
      </c>
      <c r="D966" s="19">
        <v>4.5599999999999996</v>
      </c>
    </row>
    <row r="967" spans="1:4">
      <c r="A967" s="19">
        <v>79.14</v>
      </c>
      <c r="B967" s="19">
        <v>658.75</v>
      </c>
      <c r="C967" s="19">
        <v>654.83399999999995</v>
      </c>
      <c r="D967" s="19">
        <v>4.53</v>
      </c>
    </row>
    <row r="968" spans="1:4">
      <c r="A968" s="19">
        <v>79.19</v>
      </c>
      <c r="B968" s="19">
        <v>659.17</v>
      </c>
      <c r="C968" s="19">
        <v>655.20000000000005</v>
      </c>
      <c r="D968" s="19">
        <v>4.3600000000000003</v>
      </c>
    </row>
    <row r="969" spans="1:4">
      <c r="A969" s="19">
        <v>79.239999999999995</v>
      </c>
      <c r="B969" s="19">
        <v>659.58</v>
      </c>
      <c r="C969" s="19">
        <v>655.61</v>
      </c>
      <c r="D969" s="19">
        <v>4.57</v>
      </c>
    </row>
    <row r="970" spans="1:4">
      <c r="A970" s="19">
        <v>79.34</v>
      </c>
      <c r="B970" s="19">
        <v>660.42</v>
      </c>
      <c r="C970" s="19">
        <v>656.45</v>
      </c>
      <c r="D970" s="19">
        <v>4.3</v>
      </c>
    </row>
    <row r="971" spans="1:4">
      <c r="A971" s="19">
        <v>79.39</v>
      </c>
      <c r="B971" s="19">
        <v>660.83</v>
      </c>
      <c r="C971" s="19">
        <v>656.86</v>
      </c>
      <c r="D971" s="19">
        <v>4.3600000000000003</v>
      </c>
    </row>
    <row r="972" spans="1:4">
      <c r="A972" s="19">
        <v>79.44</v>
      </c>
      <c r="B972" s="19">
        <v>661.25</v>
      </c>
      <c r="C972" s="19">
        <v>657.28</v>
      </c>
      <c r="D972" s="19">
        <v>4.13</v>
      </c>
    </row>
    <row r="973" spans="1:4">
      <c r="A973" s="19">
        <v>79.489999999999995</v>
      </c>
      <c r="B973" s="19">
        <v>661.67</v>
      </c>
      <c r="C973" s="19">
        <v>657.7</v>
      </c>
      <c r="D973" s="19">
        <v>3.79</v>
      </c>
    </row>
    <row r="974" spans="1:4">
      <c r="A974" s="19">
        <v>79.540000000000006</v>
      </c>
      <c r="B974" s="19">
        <v>662.08</v>
      </c>
      <c r="C974" s="19">
        <v>658.11</v>
      </c>
      <c r="D974" s="19">
        <v>3.93</v>
      </c>
    </row>
    <row r="975" spans="1:4">
      <c r="A975" s="19">
        <v>79.59</v>
      </c>
      <c r="B975" s="19">
        <v>662.5</v>
      </c>
      <c r="C975" s="19">
        <v>658.53</v>
      </c>
      <c r="D975" s="19">
        <v>4.07</v>
      </c>
    </row>
    <row r="976" spans="1:4">
      <c r="A976" s="19">
        <v>79.64</v>
      </c>
      <c r="B976" s="19">
        <v>662.92</v>
      </c>
      <c r="C976" s="19">
        <v>658.95</v>
      </c>
      <c r="D976" s="19">
        <v>4.17</v>
      </c>
    </row>
    <row r="977" spans="1:4">
      <c r="A977" s="19">
        <v>79.69</v>
      </c>
      <c r="B977" s="19">
        <v>663.33</v>
      </c>
      <c r="C977" s="19">
        <v>659.36</v>
      </c>
      <c r="D977" s="19">
        <v>3.84</v>
      </c>
    </row>
    <row r="978" spans="1:4">
      <c r="A978" s="19">
        <v>79.739999999999995</v>
      </c>
      <c r="B978" s="19">
        <v>663.75</v>
      </c>
      <c r="C978" s="19">
        <v>659.78</v>
      </c>
      <c r="D978" s="19">
        <v>4.2</v>
      </c>
    </row>
    <row r="979" spans="1:4">
      <c r="A979" s="19">
        <v>79.790000000000006</v>
      </c>
      <c r="B979" s="19">
        <v>664.17</v>
      </c>
      <c r="C979" s="19">
        <v>660.29700000000003</v>
      </c>
      <c r="D979" s="19">
        <v>4.2</v>
      </c>
    </row>
    <row r="980" spans="1:4">
      <c r="A980" s="19">
        <v>79.84</v>
      </c>
      <c r="B980" s="19">
        <v>664.58</v>
      </c>
      <c r="C980" s="19">
        <v>660.80899999999997</v>
      </c>
      <c r="D980" s="19">
        <v>4.1900000000000004</v>
      </c>
    </row>
    <row r="981" spans="1:4">
      <c r="A981" s="19">
        <v>79.94</v>
      </c>
      <c r="B981" s="19">
        <v>665.42</v>
      </c>
      <c r="C981" s="19">
        <v>661.85900000000004</v>
      </c>
      <c r="D981" s="19">
        <v>4.16</v>
      </c>
    </row>
    <row r="982" spans="1:4">
      <c r="A982" s="19">
        <v>79.989999999999995</v>
      </c>
      <c r="B982" s="19">
        <v>665.83</v>
      </c>
      <c r="C982" s="19">
        <v>662.37199999999996</v>
      </c>
      <c r="D982" s="19">
        <v>4.32</v>
      </c>
    </row>
    <row r="983" spans="1:4">
      <c r="A983" s="19">
        <v>80.040000000000006</v>
      </c>
      <c r="B983" s="19">
        <v>666.25</v>
      </c>
      <c r="C983" s="19">
        <v>662.89599999999996</v>
      </c>
      <c r="D983" s="19">
        <v>4.08</v>
      </c>
    </row>
    <row r="984" spans="1:4">
      <c r="A984" s="19">
        <v>80.09</v>
      </c>
      <c r="B984" s="19">
        <v>666.67</v>
      </c>
      <c r="C984" s="19">
        <v>663.42100000000005</v>
      </c>
      <c r="D984" s="19">
        <v>4.16</v>
      </c>
    </row>
    <row r="985" spans="1:4">
      <c r="A985" s="19">
        <v>80.14</v>
      </c>
      <c r="B985" s="19">
        <v>667.08</v>
      </c>
      <c r="C985" s="19">
        <v>663.93399999999997</v>
      </c>
      <c r="D985" s="19">
        <v>4.1900000000000004</v>
      </c>
    </row>
    <row r="986" spans="1:4">
      <c r="A986" s="19">
        <v>80.19</v>
      </c>
      <c r="B986" s="19">
        <v>667.5</v>
      </c>
      <c r="C986" s="19">
        <v>664.45899999999995</v>
      </c>
      <c r="D986" s="19">
        <v>3.94</v>
      </c>
    </row>
    <row r="987" spans="1:4">
      <c r="A987" s="19">
        <v>80.239999999999995</v>
      </c>
      <c r="B987" s="19">
        <v>667.92</v>
      </c>
      <c r="C987" s="19">
        <v>664.98400000000004</v>
      </c>
      <c r="D987" s="19">
        <v>4.33</v>
      </c>
    </row>
    <row r="988" spans="1:4">
      <c r="A988" s="19">
        <v>80.290000000000006</v>
      </c>
      <c r="B988" s="19">
        <v>668.33</v>
      </c>
      <c r="C988" s="19">
        <v>665.49599999999998</v>
      </c>
      <c r="D988" s="19">
        <v>4.21</v>
      </c>
    </row>
    <row r="989" spans="1:4">
      <c r="A989" s="19">
        <v>80.34</v>
      </c>
      <c r="B989" s="19">
        <v>668.75</v>
      </c>
      <c r="C989" s="19">
        <v>666.02099999999996</v>
      </c>
      <c r="D989" s="19">
        <v>4.18</v>
      </c>
    </row>
    <row r="990" spans="1:4">
      <c r="A990" s="19">
        <v>80.39</v>
      </c>
      <c r="B990" s="19">
        <v>669.17</v>
      </c>
      <c r="C990" s="19">
        <v>666.54600000000005</v>
      </c>
      <c r="D990" s="19">
        <v>3.81</v>
      </c>
    </row>
    <row r="991" spans="1:4">
      <c r="A991" s="19">
        <v>80.44</v>
      </c>
      <c r="B991" s="19">
        <v>669.58</v>
      </c>
      <c r="C991" s="19">
        <v>667.05899999999997</v>
      </c>
      <c r="D991" s="19">
        <v>3.9</v>
      </c>
    </row>
    <row r="992" spans="1:4">
      <c r="A992" s="19">
        <v>80.489999999999995</v>
      </c>
      <c r="B992" s="19">
        <v>670</v>
      </c>
      <c r="C992" s="19">
        <v>667.58399999999995</v>
      </c>
      <c r="D992" s="19">
        <v>4.25</v>
      </c>
    </row>
    <row r="993" spans="1:4">
      <c r="A993" s="19">
        <v>80.540000000000006</v>
      </c>
      <c r="B993" s="19">
        <v>670.42</v>
      </c>
      <c r="C993" s="19">
        <v>668.10900000000004</v>
      </c>
      <c r="D993" s="19">
        <v>4.25</v>
      </c>
    </row>
    <row r="994" spans="1:4">
      <c r="A994" s="19">
        <v>80.59</v>
      </c>
      <c r="B994" s="19">
        <v>670.83</v>
      </c>
      <c r="C994" s="19">
        <v>668.62099999999998</v>
      </c>
      <c r="D994" s="19">
        <v>3.83</v>
      </c>
    </row>
    <row r="995" spans="1:4">
      <c r="A995" s="19">
        <v>80.64</v>
      </c>
      <c r="B995" s="19">
        <v>671.25</v>
      </c>
      <c r="C995" s="19">
        <v>669.14599999999996</v>
      </c>
      <c r="D995" s="19">
        <v>4.04</v>
      </c>
    </row>
    <row r="996" spans="1:4">
      <c r="A996" s="19">
        <v>80.69</v>
      </c>
      <c r="B996" s="19">
        <v>671.67</v>
      </c>
      <c r="C996" s="19">
        <v>669.67100000000005</v>
      </c>
      <c r="D996" s="19">
        <v>3.94</v>
      </c>
    </row>
    <row r="997" spans="1:4">
      <c r="A997" s="19">
        <v>80.739999999999995</v>
      </c>
      <c r="B997" s="19">
        <v>672.08</v>
      </c>
      <c r="C997" s="19">
        <v>670.18399999999997</v>
      </c>
      <c r="D997" s="19">
        <v>4.05</v>
      </c>
    </row>
    <row r="998" spans="1:4">
      <c r="A998" s="19">
        <v>80.790000000000006</v>
      </c>
      <c r="B998" s="19">
        <v>672.5</v>
      </c>
      <c r="C998" s="19">
        <v>670.70899999999995</v>
      </c>
      <c r="D998" s="19">
        <v>3.61</v>
      </c>
    </row>
    <row r="999" spans="1:4">
      <c r="A999" s="19">
        <v>80.84</v>
      </c>
      <c r="B999" s="19">
        <v>672.92</v>
      </c>
      <c r="C999" s="19">
        <v>671.23400000000004</v>
      </c>
      <c r="D999" s="19">
        <v>3.91</v>
      </c>
    </row>
    <row r="1000" spans="1:4">
      <c r="A1000" s="19">
        <v>80.89</v>
      </c>
      <c r="B1000" s="19">
        <v>673.33</v>
      </c>
      <c r="C1000" s="19">
        <v>671.74699999999996</v>
      </c>
      <c r="D1000" s="19">
        <v>4.26</v>
      </c>
    </row>
    <row r="1001" spans="1:4">
      <c r="A1001" s="19">
        <v>80.94</v>
      </c>
      <c r="B1001" s="19">
        <v>673.75</v>
      </c>
      <c r="C1001" s="19">
        <v>672.27099999999996</v>
      </c>
      <c r="D1001" s="19">
        <v>4.38</v>
      </c>
    </row>
    <row r="1002" spans="1:4">
      <c r="A1002" s="19">
        <v>80.989999999999995</v>
      </c>
      <c r="B1002" s="19">
        <v>674.17</v>
      </c>
      <c r="C1002" s="19">
        <v>672.79600000000005</v>
      </c>
      <c r="D1002" s="19">
        <v>4</v>
      </c>
    </row>
    <row r="1003" spans="1:4">
      <c r="A1003" s="19">
        <v>81.040000000000006</v>
      </c>
      <c r="B1003" s="19">
        <v>674.58</v>
      </c>
      <c r="C1003" s="19">
        <v>673.30899999999997</v>
      </c>
      <c r="D1003" s="19">
        <v>4.21</v>
      </c>
    </row>
    <row r="1004" spans="1:4">
      <c r="A1004" s="19">
        <v>81.14</v>
      </c>
      <c r="B1004" s="19">
        <v>675.42</v>
      </c>
      <c r="C1004" s="19">
        <v>674.35900000000004</v>
      </c>
      <c r="D1004" s="19">
        <v>4.2300000000000004</v>
      </c>
    </row>
    <row r="1005" spans="1:4">
      <c r="A1005" s="19">
        <v>81.19</v>
      </c>
      <c r="B1005" s="19">
        <v>675.83</v>
      </c>
      <c r="C1005" s="19">
        <v>674.87199999999996</v>
      </c>
      <c r="D1005" s="19">
        <v>3.92</v>
      </c>
    </row>
    <row r="1006" spans="1:4">
      <c r="A1006" s="19">
        <v>81.290000000000006</v>
      </c>
      <c r="B1006" s="19">
        <v>676.67</v>
      </c>
      <c r="C1006" s="19">
        <v>675.92100000000005</v>
      </c>
      <c r="D1006" s="19">
        <v>3.81</v>
      </c>
    </row>
    <row r="1007" spans="1:4">
      <c r="A1007" s="19">
        <v>81.34</v>
      </c>
      <c r="B1007" s="19">
        <v>677.08</v>
      </c>
      <c r="C1007" s="19">
        <v>676.43399999999997</v>
      </c>
      <c r="D1007" s="19">
        <v>3.63</v>
      </c>
    </row>
    <row r="1008" spans="1:4">
      <c r="A1008" s="19">
        <v>81.39</v>
      </c>
      <c r="B1008" s="19">
        <v>677.5</v>
      </c>
      <c r="C1008" s="19">
        <v>676.95899999999995</v>
      </c>
      <c r="D1008" s="19">
        <v>4.0599999999999996</v>
      </c>
    </row>
    <row r="1009" spans="1:4">
      <c r="A1009" s="19">
        <v>81.44</v>
      </c>
      <c r="B1009" s="19">
        <v>677.92</v>
      </c>
      <c r="C1009" s="19">
        <v>677.48400000000004</v>
      </c>
      <c r="D1009" s="19">
        <v>3.97</v>
      </c>
    </row>
    <row r="1010" spans="1:4">
      <c r="A1010" s="19">
        <v>81.489999999999995</v>
      </c>
      <c r="B1010" s="19">
        <v>678.33</v>
      </c>
      <c r="C1010" s="19">
        <v>677.99699999999996</v>
      </c>
      <c r="D1010" s="19">
        <v>3.99</v>
      </c>
    </row>
    <row r="1011" spans="1:4">
      <c r="A1011" s="19">
        <v>81.540000000000006</v>
      </c>
      <c r="B1011" s="19">
        <v>678.75</v>
      </c>
      <c r="C1011" s="19">
        <v>678.52099999999996</v>
      </c>
      <c r="D1011" s="19">
        <v>3.7</v>
      </c>
    </row>
    <row r="1012" spans="1:4">
      <c r="A1012" s="19">
        <v>81.59</v>
      </c>
      <c r="B1012" s="19">
        <v>679.17</v>
      </c>
      <c r="C1012" s="19">
        <v>679.04600000000005</v>
      </c>
      <c r="D1012" s="19">
        <v>3.75</v>
      </c>
    </row>
    <row r="1013" spans="1:4">
      <c r="A1013" s="19">
        <v>81.64</v>
      </c>
      <c r="B1013" s="19">
        <v>679.58</v>
      </c>
      <c r="C1013" s="19">
        <v>679.55899999999997</v>
      </c>
      <c r="D1013" s="19">
        <v>3.82</v>
      </c>
    </row>
    <row r="1014" spans="1:4">
      <c r="A1014" s="19">
        <v>81.69</v>
      </c>
      <c r="B1014" s="19">
        <v>680</v>
      </c>
      <c r="C1014" s="19">
        <v>680.08399999999995</v>
      </c>
      <c r="D1014" s="19">
        <v>3.48</v>
      </c>
    </row>
    <row r="1015" spans="1:4">
      <c r="A1015" s="19">
        <v>81.739999999999995</v>
      </c>
      <c r="B1015" s="19">
        <v>680.42</v>
      </c>
      <c r="C1015" s="19">
        <v>680.60900000000004</v>
      </c>
      <c r="D1015" s="19">
        <v>3.83</v>
      </c>
    </row>
    <row r="1016" spans="1:4">
      <c r="A1016" s="19">
        <v>81.790000000000006</v>
      </c>
      <c r="B1016" s="19">
        <v>680.83</v>
      </c>
      <c r="C1016" s="19">
        <v>681.12199999999996</v>
      </c>
      <c r="D1016" s="19">
        <v>3.75</v>
      </c>
    </row>
    <row r="1017" spans="1:4">
      <c r="A1017" s="19">
        <v>81.84</v>
      </c>
      <c r="B1017" s="19">
        <v>681.25</v>
      </c>
      <c r="C1017" s="19">
        <v>681.64599999999996</v>
      </c>
      <c r="D1017" s="19">
        <v>3.82</v>
      </c>
    </row>
    <row r="1018" spans="1:4">
      <c r="A1018" s="19">
        <v>81.89</v>
      </c>
      <c r="B1018" s="19">
        <v>681.67</v>
      </c>
      <c r="C1018" s="19">
        <v>682.17100000000005</v>
      </c>
      <c r="D1018" s="19">
        <v>3.27</v>
      </c>
    </row>
    <row r="1019" spans="1:4">
      <c r="A1019" s="19">
        <v>81.94</v>
      </c>
      <c r="B1019" s="19">
        <v>682.08</v>
      </c>
      <c r="C1019" s="19">
        <v>682.68399999999997</v>
      </c>
      <c r="D1019" s="19">
        <v>3.51</v>
      </c>
    </row>
    <row r="1020" spans="1:4">
      <c r="A1020" s="19">
        <v>81.99</v>
      </c>
      <c r="B1020" s="19">
        <v>682.5</v>
      </c>
      <c r="C1020" s="19">
        <v>683.20899999999995</v>
      </c>
      <c r="D1020" s="19">
        <v>3.32</v>
      </c>
    </row>
    <row r="1021" spans="1:4">
      <c r="A1021" s="19">
        <v>82.09</v>
      </c>
      <c r="B1021" s="19">
        <v>683.33</v>
      </c>
      <c r="C1021" s="19">
        <v>684.24699999999996</v>
      </c>
      <c r="D1021" s="19">
        <v>3.25</v>
      </c>
    </row>
    <row r="1022" spans="1:4">
      <c r="A1022" s="19">
        <v>82.14</v>
      </c>
      <c r="B1022" s="19">
        <v>683.75</v>
      </c>
      <c r="C1022" s="19">
        <v>684.77099999999996</v>
      </c>
      <c r="D1022" s="19">
        <v>3.95</v>
      </c>
    </row>
    <row r="1023" spans="1:4">
      <c r="A1023" s="19">
        <v>82.19</v>
      </c>
      <c r="B1023" s="19">
        <v>684.17</v>
      </c>
      <c r="C1023" s="19">
        <v>685.29600000000005</v>
      </c>
      <c r="D1023" s="19">
        <v>3.29</v>
      </c>
    </row>
    <row r="1024" spans="1:4">
      <c r="A1024" s="19">
        <v>82.24</v>
      </c>
      <c r="B1024" s="19">
        <v>684.58</v>
      </c>
      <c r="C1024" s="19">
        <v>685.80899999999997</v>
      </c>
      <c r="D1024" s="19">
        <v>3.64</v>
      </c>
    </row>
    <row r="1025" spans="1:4">
      <c r="A1025" s="19">
        <v>82.29</v>
      </c>
      <c r="B1025" s="19">
        <v>685</v>
      </c>
      <c r="C1025" s="19">
        <v>686.33399999999995</v>
      </c>
      <c r="D1025" s="19">
        <v>3.3</v>
      </c>
    </row>
    <row r="1026" spans="1:4">
      <c r="A1026" s="19">
        <v>82.34</v>
      </c>
      <c r="B1026" s="19">
        <v>685.42</v>
      </c>
      <c r="C1026" s="19">
        <v>686.85900000000004</v>
      </c>
      <c r="D1026" s="19">
        <v>3.47</v>
      </c>
    </row>
    <row r="1027" spans="1:4">
      <c r="A1027" s="19">
        <v>82.39</v>
      </c>
      <c r="B1027" s="19">
        <v>685.83</v>
      </c>
      <c r="C1027" s="19">
        <v>687.37099999999998</v>
      </c>
      <c r="D1027" s="19">
        <v>3.41</v>
      </c>
    </row>
    <row r="1028" spans="1:4">
      <c r="A1028" s="19">
        <v>82.44</v>
      </c>
      <c r="B1028" s="19">
        <v>686.25</v>
      </c>
      <c r="C1028" s="19">
        <v>687.89599999999996</v>
      </c>
      <c r="D1028" s="19">
        <v>3.23</v>
      </c>
    </row>
    <row r="1029" spans="1:4">
      <c r="A1029" s="19">
        <v>82.49</v>
      </c>
      <c r="B1029" s="19">
        <v>686.67</v>
      </c>
      <c r="C1029" s="19">
        <v>688.42100000000005</v>
      </c>
      <c r="D1029" s="19">
        <v>2.97</v>
      </c>
    </row>
    <row r="1030" spans="1:4">
      <c r="A1030" s="19">
        <v>82.54</v>
      </c>
      <c r="B1030" s="19">
        <v>687.08</v>
      </c>
      <c r="C1030" s="19">
        <v>688.93399999999997</v>
      </c>
      <c r="D1030" s="19">
        <v>3.22</v>
      </c>
    </row>
    <row r="1031" spans="1:4">
      <c r="A1031" s="19">
        <v>82.59</v>
      </c>
      <c r="B1031" s="19">
        <v>687.5</v>
      </c>
      <c r="C1031" s="19">
        <v>689.45899999999995</v>
      </c>
      <c r="D1031" s="19">
        <v>3.25</v>
      </c>
    </row>
    <row r="1032" spans="1:4">
      <c r="A1032" s="19">
        <v>82.69</v>
      </c>
      <c r="B1032" s="19">
        <v>688.33</v>
      </c>
      <c r="C1032" s="19">
        <v>690.49699999999996</v>
      </c>
      <c r="D1032" s="19">
        <v>2.76</v>
      </c>
    </row>
    <row r="1033" spans="1:4">
      <c r="A1033" s="19">
        <v>82.89</v>
      </c>
      <c r="B1033" s="19">
        <v>690</v>
      </c>
      <c r="C1033" s="19">
        <v>692.58399999999995</v>
      </c>
      <c r="D1033" s="19">
        <v>3.05</v>
      </c>
    </row>
    <row r="1034" spans="1:4">
      <c r="A1034" s="19">
        <v>83.09</v>
      </c>
      <c r="B1034" s="19">
        <v>693.11</v>
      </c>
      <c r="C1034" s="19">
        <v>696.471</v>
      </c>
      <c r="D1034" s="19">
        <v>2.94</v>
      </c>
    </row>
    <row r="1035" spans="1:4">
      <c r="A1035" s="19">
        <v>83.24</v>
      </c>
      <c r="B1035" s="19">
        <v>695.44</v>
      </c>
      <c r="C1035" s="19">
        <v>699.38400000000001</v>
      </c>
      <c r="D1035" s="19">
        <v>3.15</v>
      </c>
    </row>
    <row r="1036" spans="1:4">
      <c r="A1036" s="19">
        <v>83.29</v>
      </c>
      <c r="B1036" s="19">
        <v>696.22</v>
      </c>
      <c r="C1036" s="19">
        <v>700.19</v>
      </c>
      <c r="D1036" s="19">
        <v>3.29</v>
      </c>
    </row>
    <row r="1037" spans="1:4">
      <c r="A1037" s="19">
        <v>83.34</v>
      </c>
      <c r="B1037" s="19">
        <v>697</v>
      </c>
      <c r="C1037" s="19">
        <v>700.97</v>
      </c>
      <c r="D1037" s="19">
        <v>3.34</v>
      </c>
    </row>
    <row r="1038" spans="1:4">
      <c r="A1038" s="19">
        <v>83.39</v>
      </c>
      <c r="B1038" s="19">
        <v>697.78</v>
      </c>
      <c r="C1038" s="19">
        <v>701.75</v>
      </c>
      <c r="D1038" s="19">
        <v>3.06</v>
      </c>
    </row>
    <row r="1039" spans="1:4">
      <c r="A1039" s="19">
        <v>83.44</v>
      </c>
      <c r="B1039" s="19">
        <v>698.56</v>
      </c>
      <c r="C1039" s="19">
        <v>702.53</v>
      </c>
      <c r="D1039" s="19">
        <v>3.34</v>
      </c>
    </row>
    <row r="1040" spans="1:4">
      <c r="A1040" s="19">
        <v>83.49</v>
      </c>
      <c r="B1040" s="19">
        <v>699.33</v>
      </c>
      <c r="C1040" s="19">
        <v>703.3</v>
      </c>
      <c r="D1040" s="19">
        <v>2.98</v>
      </c>
    </row>
    <row r="1041" spans="1:4">
      <c r="A1041" s="19">
        <v>83.54</v>
      </c>
      <c r="B1041" s="19">
        <v>700.11</v>
      </c>
      <c r="C1041" s="19">
        <v>704.08</v>
      </c>
      <c r="D1041" s="19">
        <v>3.39</v>
      </c>
    </row>
    <row r="1042" spans="1:4">
      <c r="A1042" s="19">
        <v>83.59</v>
      </c>
      <c r="B1042" s="19">
        <v>700.89</v>
      </c>
      <c r="C1042" s="19">
        <v>704.74400000000003</v>
      </c>
      <c r="D1042" s="19">
        <v>3.25</v>
      </c>
    </row>
    <row r="1043" spans="1:4">
      <c r="A1043" s="19">
        <v>83.99</v>
      </c>
      <c r="B1043" s="19">
        <v>707.11</v>
      </c>
      <c r="C1043" s="19">
        <v>709.72</v>
      </c>
      <c r="D1043" s="19">
        <v>3.36</v>
      </c>
    </row>
    <row r="1044" spans="1:4">
      <c r="A1044" s="19">
        <v>84.19</v>
      </c>
      <c r="B1044" s="19">
        <v>710.22</v>
      </c>
      <c r="C1044" s="19">
        <v>712.20799999999997</v>
      </c>
      <c r="D1044" s="19">
        <v>3.59</v>
      </c>
    </row>
    <row r="1045" spans="1:4">
      <c r="A1045" s="19">
        <v>84.24</v>
      </c>
      <c r="B1045" s="19">
        <v>711</v>
      </c>
      <c r="C1045" s="19">
        <v>712.83199999999999</v>
      </c>
      <c r="D1045" s="19">
        <v>3.51</v>
      </c>
    </row>
    <row r="1046" spans="1:4">
      <c r="A1046" s="19">
        <v>84.29</v>
      </c>
      <c r="B1046" s="19">
        <v>712.87</v>
      </c>
      <c r="C1046" s="19">
        <v>714.32799999999997</v>
      </c>
      <c r="D1046" s="19">
        <v>3.85</v>
      </c>
    </row>
    <row r="1047" spans="1:4">
      <c r="A1047" s="19">
        <v>84.34</v>
      </c>
      <c r="B1047" s="19">
        <v>714.75</v>
      </c>
      <c r="C1047" s="19">
        <v>715.83199999999999</v>
      </c>
      <c r="D1047" s="19">
        <v>3.9</v>
      </c>
    </row>
    <row r="1048" spans="1:4">
      <c r="A1048" s="19">
        <v>84.38</v>
      </c>
      <c r="B1048" s="19">
        <v>716.25</v>
      </c>
      <c r="C1048" s="19">
        <v>717.03200000000004</v>
      </c>
      <c r="D1048" s="19">
        <v>4.2</v>
      </c>
    </row>
    <row r="1049" spans="1:4">
      <c r="A1049" s="19">
        <v>84.43</v>
      </c>
      <c r="B1049" s="19">
        <v>718.13</v>
      </c>
      <c r="C1049" s="19">
        <v>718.53599999999994</v>
      </c>
      <c r="D1049" s="19">
        <v>4.1100000000000003</v>
      </c>
    </row>
    <row r="1050" spans="1:4">
      <c r="A1050" s="19">
        <v>84.48</v>
      </c>
      <c r="B1050" s="19">
        <v>720</v>
      </c>
      <c r="C1050" s="19">
        <v>720.03200000000004</v>
      </c>
      <c r="D1050" s="19">
        <v>4.22</v>
      </c>
    </row>
    <row r="1051" spans="1:4">
      <c r="A1051" s="19">
        <v>84.53</v>
      </c>
      <c r="B1051" s="19">
        <v>721.36</v>
      </c>
      <c r="C1051" s="19">
        <v>721.12</v>
      </c>
      <c r="D1051" s="19">
        <v>4.09</v>
      </c>
    </row>
    <row r="1052" spans="1:4">
      <c r="A1052" s="19">
        <v>84.58</v>
      </c>
      <c r="B1052" s="19">
        <v>722.73</v>
      </c>
      <c r="C1052" s="19">
        <v>722.21600000000001</v>
      </c>
      <c r="D1052" s="19">
        <v>4.16</v>
      </c>
    </row>
    <row r="1053" spans="1:4">
      <c r="A1053" s="19">
        <v>84.63</v>
      </c>
      <c r="B1053" s="19">
        <v>724.09</v>
      </c>
      <c r="C1053" s="19">
        <v>723.30399999999997</v>
      </c>
      <c r="D1053" s="19">
        <v>3.93</v>
      </c>
    </row>
    <row r="1054" spans="1:4">
      <c r="A1054" s="19">
        <v>84.68</v>
      </c>
      <c r="B1054" s="19">
        <v>725.45</v>
      </c>
      <c r="C1054" s="19">
        <v>724.39200000000005</v>
      </c>
      <c r="D1054" s="19">
        <v>3.92</v>
      </c>
    </row>
    <row r="1055" spans="1:4">
      <c r="A1055" s="19">
        <v>84.73</v>
      </c>
      <c r="B1055" s="19">
        <v>726.82</v>
      </c>
      <c r="C1055" s="19">
        <v>725.48800000000006</v>
      </c>
      <c r="D1055" s="19">
        <v>3.91</v>
      </c>
    </row>
    <row r="1056" spans="1:4">
      <c r="A1056" s="19">
        <v>84.78</v>
      </c>
      <c r="B1056" s="19">
        <v>728.18</v>
      </c>
      <c r="C1056" s="19">
        <v>726.57600000000002</v>
      </c>
      <c r="D1056" s="19">
        <v>3.76</v>
      </c>
    </row>
    <row r="1057" spans="1:4">
      <c r="A1057" s="19">
        <v>84.83</v>
      </c>
      <c r="B1057" s="19">
        <v>729.55</v>
      </c>
      <c r="C1057" s="19">
        <v>727.67200000000003</v>
      </c>
      <c r="D1057" s="19">
        <v>3.38</v>
      </c>
    </row>
    <row r="1058" spans="1:4">
      <c r="A1058" s="19">
        <v>84.88</v>
      </c>
      <c r="B1058" s="19">
        <v>730.91</v>
      </c>
      <c r="C1058" s="19">
        <v>728.76</v>
      </c>
      <c r="D1058" s="19">
        <v>3.38</v>
      </c>
    </row>
    <row r="1059" spans="1:4">
      <c r="A1059" s="19">
        <v>84.93</v>
      </c>
      <c r="B1059" s="19">
        <v>732.27</v>
      </c>
      <c r="C1059" s="19">
        <v>729.84799999999996</v>
      </c>
      <c r="D1059" s="19">
        <v>3.78</v>
      </c>
    </row>
    <row r="1060" spans="1:4">
      <c r="A1060" s="19">
        <v>84.98</v>
      </c>
      <c r="B1060" s="19">
        <v>733.64</v>
      </c>
      <c r="C1060" s="19">
        <v>730.94399999999996</v>
      </c>
      <c r="D1060" s="19">
        <v>3.88</v>
      </c>
    </row>
    <row r="1061" spans="1:4">
      <c r="A1061" s="19">
        <v>85.03</v>
      </c>
      <c r="B1061" s="19">
        <v>735</v>
      </c>
      <c r="C1061" s="19">
        <v>732.03200000000004</v>
      </c>
      <c r="D1061" s="19">
        <v>3.61</v>
      </c>
    </row>
    <row r="1062" spans="1:4">
      <c r="A1062" s="19">
        <v>85.08</v>
      </c>
      <c r="B1062" s="19">
        <v>736.36</v>
      </c>
      <c r="C1062" s="19">
        <v>733.12</v>
      </c>
      <c r="D1062" s="19">
        <v>3.78</v>
      </c>
    </row>
    <row r="1063" spans="1:4">
      <c r="A1063" s="19">
        <v>85.13</v>
      </c>
      <c r="B1063" s="19">
        <v>737.73</v>
      </c>
      <c r="C1063" s="19">
        <v>734.21600000000001</v>
      </c>
      <c r="D1063" s="19">
        <v>3.79</v>
      </c>
    </row>
    <row r="1064" spans="1:4">
      <c r="A1064" s="19">
        <v>85.18</v>
      </c>
      <c r="B1064" s="19">
        <v>739.09</v>
      </c>
      <c r="C1064" s="19">
        <v>735.30399999999997</v>
      </c>
      <c r="D1064" s="19">
        <v>3.9</v>
      </c>
    </row>
    <row r="1065" spans="1:4">
      <c r="A1065" s="19">
        <v>85.23</v>
      </c>
      <c r="B1065" s="19">
        <v>740.45</v>
      </c>
      <c r="C1065" s="19">
        <v>736.48</v>
      </c>
      <c r="D1065" s="19">
        <v>3.52</v>
      </c>
    </row>
    <row r="1066" spans="1:4">
      <c r="A1066" s="19">
        <v>85.28</v>
      </c>
      <c r="B1066" s="19">
        <v>741.82</v>
      </c>
      <c r="C1066" s="19">
        <v>737.85</v>
      </c>
      <c r="D1066" s="19">
        <v>3.51</v>
      </c>
    </row>
    <row r="1067" spans="1:4">
      <c r="A1067" s="19">
        <v>85.33</v>
      </c>
      <c r="B1067" s="19">
        <v>743.18</v>
      </c>
      <c r="C1067" s="19">
        <v>739.21</v>
      </c>
      <c r="D1067" s="19">
        <v>3.79</v>
      </c>
    </row>
    <row r="1068" spans="1:4">
      <c r="A1068" s="19">
        <v>85.43</v>
      </c>
      <c r="B1068" s="19">
        <v>745.91</v>
      </c>
      <c r="C1068" s="19">
        <v>742.423</v>
      </c>
      <c r="D1068" s="19">
        <v>3.3</v>
      </c>
    </row>
    <row r="1069" spans="1:4">
      <c r="A1069" s="19">
        <v>85.48</v>
      </c>
      <c r="B1069" s="19">
        <v>747.27</v>
      </c>
      <c r="C1069" s="19">
        <v>744.12300000000005</v>
      </c>
      <c r="D1069" s="19">
        <v>3.97</v>
      </c>
    </row>
    <row r="1070" spans="1:4">
      <c r="A1070" s="19">
        <v>85.53</v>
      </c>
      <c r="B1070" s="19">
        <v>748.64</v>
      </c>
      <c r="C1070" s="19">
        <v>745.83500000000004</v>
      </c>
      <c r="D1070" s="19">
        <v>4.4000000000000004</v>
      </c>
    </row>
    <row r="1071" spans="1:4">
      <c r="A1071" s="19">
        <v>85.58</v>
      </c>
      <c r="B1071" s="19">
        <v>750</v>
      </c>
      <c r="C1071" s="19">
        <v>747.53499999999997</v>
      </c>
      <c r="D1071" s="19">
        <v>4.3</v>
      </c>
    </row>
    <row r="1072" spans="1:4">
      <c r="A1072" s="19">
        <v>85.63</v>
      </c>
      <c r="B1072" s="19">
        <v>750.75</v>
      </c>
      <c r="C1072" s="19">
        <v>748.47299999999996</v>
      </c>
      <c r="D1072" s="19">
        <v>4.25</v>
      </c>
    </row>
    <row r="1073" spans="1:4">
      <c r="A1073" s="19">
        <v>85.68</v>
      </c>
      <c r="B1073" s="19">
        <v>751.5</v>
      </c>
      <c r="C1073" s="19">
        <v>749.41</v>
      </c>
      <c r="D1073" s="19">
        <v>4.47</v>
      </c>
    </row>
    <row r="1074" spans="1:4">
      <c r="A1074" s="19">
        <v>85.73</v>
      </c>
      <c r="B1074" s="19">
        <v>752.25</v>
      </c>
      <c r="C1074" s="19">
        <v>750.34799999999996</v>
      </c>
      <c r="D1074" s="19">
        <v>4.2300000000000004</v>
      </c>
    </row>
    <row r="1075" spans="1:4">
      <c r="A1075" s="19">
        <v>85.78</v>
      </c>
      <c r="B1075" s="19">
        <v>753</v>
      </c>
      <c r="C1075" s="19">
        <v>751.28499999999997</v>
      </c>
      <c r="D1075" s="19">
        <v>4.1399999999999997</v>
      </c>
    </row>
    <row r="1076" spans="1:4">
      <c r="A1076" s="19">
        <v>85.83</v>
      </c>
      <c r="B1076" s="19">
        <v>753.75</v>
      </c>
      <c r="C1076" s="19">
        <v>752.22299999999996</v>
      </c>
      <c r="D1076" s="19">
        <v>3.75</v>
      </c>
    </row>
    <row r="1077" spans="1:4">
      <c r="A1077" s="19">
        <v>85.88</v>
      </c>
      <c r="B1077" s="19">
        <v>754.5</v>
      </c>
      <c r="C1077" s="19">
        <v>753.16</v>
      </c>
      <c r="D1077" s="19">
        <v>4.1500000000000004</v>
      </c>
    </row>
    <row r="1078" spans="1:4">
      <c r="A1078" s="19">
        <v>85.93</v>
      </c>
      <c r="B1078" s="19">
        <v>755.25</v>
      </c>
      <c r="C1078" s="19">
        <v>754.09799999999996</v>
      </c>
      <c r="D1078" s="19">
        <v>4.05</v>
      </c>
    </row>
    <row r="1079" spans="1:4">
      <c r="A1079" s="19">
        <v>85.98</v>
      </c>
      <c r="B1079" s="19">
        <v>756</v>
      </c>
      <c r="C1079" s="19">
        <v>755.03499999999997</v>
      </c>
      <c r="D1079" s="19">
        <v>4.09</v>
      </c>
    </row>
    <row r="1080" spans="1:4">
      <c r="A1080" s="19">
        <v>86.03</v>
      </c>
      <c r="B1080" s="19">
        <v>756.75</v>
      </c>
      <c r="C1080" s="19">
        <v>755.97299999999996</v>
      </c>
      <c r="D1080" s="19">
        <v>3.98</v>
      </c>
    </row>
    <row r="1081" spans="1:4">
      <c r="A1081" s="19">
        <v>86.08</v>
      </c>
      <c r="B1081" s="19">
        <v>757.5</v>
      </c>
      <c r="C1081" s="19">
        <v>756.91</v>
      </c>
      <c r="D1081" s="19">
        <v>3.97</v>
      </c>
    </row>
    <row r="1082" spans="1:4">
      <c r="A1082" s="19">
        <v>86.18</v>
      </c>
      <c r="B1082" s="19">
        <v>759</v>
      </c>
      <c r="C1082" s="19">
        <v>758.78499999999997</v>
      </c>
      <c r="D1082" s="19">
        <v>3.74</v>
      </c>
    </row>
    <row r="1083" spans="1:4">
      <c r="A1083" s="19">
        <v>86.23</v>
      </c>
      <c r="B1083" s="19">
        <v>759.75</v>
      </c>
      <c r="C1083" s="19">
        <v>759.72299999999996</v>
      </c>
      <c r="D1083" s="19">
        <v>3.67</v>
      </c>
    </row>
    <row r="1084" spans="1:4">
      <c r="A1084" s="19">
        <v>86.33</v>
      </c>
      <c r="B1084" s="19">
        <v>761.25</v>
      </c>
      <c r="C1084" s="19">
        <v>761.59799999999996</v>
      </c>
      <c r="D1084" s="19">
        <v>3.55</v>
      </c>
    </row>
    <row r="1085" spans="1:4">
      <c r="A1085" s="19">
        <v>86.38</v>
      </c>
      <c r="B1085" s="19">
        <v>762</v>
      </c>
      <c r="C1085" s="19">
        <v>762.53499999999997</v>
      </c>
      <c r="D1085" s="19">
        <v>3.85</v>
      </c>
    </row>
    <row r="1086" spans="1:4">
      <c r="A1086" s="19">
        <v>86.43</v>
      </c>
      <c r="B1086" s="19">
        <v>762.75</v>
      </c>
      <c r="C1086" s="19">
        <v>763.47299999999996</v>
      </c>
      <c r="D1086" s="19">
        <v>3.64</v>
      </c>
    </row>
    <row r="1087" spans="1:4">
      <c r="A1087" s="19">
        <v>86.48</v>
      </c>
      <c r="B1087" s="19">
        <v>763.5</v>
      </c>
      <c r="C1087" s="19">
        <v>764.29399999999998</v>
      </c>
      <c r="D1087" s="19">
        <v>3.56</v>
      </c>
    </row>
    <row r="1088" spans="1:4">
      <c r="A1088" s="19">
        <v>86.53</v>
      </c>
      <c r="B1088" s="19">
        <v>764.25</v>
      </c>
      <c r="C1088" s="19">
        <v>765.04399999999998</v>
      </c>
      <c r="D1088" s="19">
        <v>3.15</v>
      </c>
    </row>
    <row r="1089" spans="1:4">
      <c r="A1089" s="19">
        <v>86.58</v>
      </c>
      <c r="B1089" s="19">
        <v>765</v>
      </c>
      <c r="C1089" s="19">
        <v>765.79399999999998</v>
      </c>
      <c r="D1089" s="19">
        <v>3.23</v>
      </c>
    </row>
    <row r="1090" spans="1:4">
      <c r="A1090" s="19">
        <v>86.63</v>
      </c>
      <c r="B1090" s="19">
        <v>765.75</v>
      </c>
      <c r="C1090" s="19">
        <v>766.54399999999998</v>
      </c>
      <c r="D1090" s="19">
        <v>3.28</v>
      </c>
    </row>
    <row r="1091" spans="1:4">
      <c r="A1091" s="19">
        <v>86.68</v>
      </c>
      <c r="B1091" s="19">
        <v>766.5</v>
      </c>
      <c r="C1091" s="19">
        <v>767.29399999999998</v>
      </c>
      <c r="D1091" s="19">
        <v>3.39</v>
      </c>
    </row>
    <row r="1092" spans="1:4">
      <c r="A1092" s="19">
        <v>86.73</v>
      </c>
      <c r="B1092" s="19">
        <v>767.25</v>
      </c>
      <c r="C1092" s="19">
        <v>768.04399999999998</v>
      </c>
      <c r="D1092" s="19">
        <v>3.25</v>
      </c>
    </row>
    <row r="1093" spans="1:4">
      <c r="A1093" s="19">
        <v>86.78</v>
      </c>
      <c r="B1093" s="19">
        <v>768</v>
      </c>
      <c r="C1093" s="19">
        <v>768.79399999999998</v>
      </c>
      <c r="D1093" s="19">
        <v>4.1399999999999997</v>
      </c>
    </row>
    <row r="1094" spans="1:4">
      <c r="A1094" s="19">
        <v>86.83</v>
      </c>
      <c r="B1094" s="19">
        <v>768.43</v>
      </c>
      <c r="C1094" s="19">
        <v>769.22400000000005</v>
      </c>
      <c r="D1094" s="19">
        <v>3.39</v>
      </c>
    </row>
    <row r="1095" spans="1:4">
      <c r="A1095" s="19">
        <v>86.88</v>
      </c>
      <c r="B1095" s="19">
        <v>768.86</v>
      </c>
      <c r="C1095" s="19">
        <v>769.654</v>
      </c>
      <c r="D1095" s="19">
        <v>3.92</v>
      </c>
    </row>
    <row r="1096" spans="1:4">
      <c r="A1096" s="19">
        <v>86.93</v>
      </c>
      <c r="B1096" s="19">
        <v>769.29</v>
      </c>
      <c r="C1096" s="19">
        <v>770.08399999999995</v>
      </c>
      <c r="D1096" s="19">
        <v>3.3</v>
      </c>
    </row>
    <row r="1097" spans="1:4">
      <c r="A1097" s="19">
        <v>86.98</v>
      </c>
      <c r="B1097" s="19">
        <v>769.71</v>
      </c>
      <c r="C1097" s="19">
        <v>770.50400000000002</v>
      </c>
      <c r="D1097" s="19">
        <v>3.48</v>
      </c>
    </row>
    <row r="1098" spans="1:4">
      <c r="A1098" s="19">
        <v>87.03</v>
      </c>
      <c r="B1098" s="19">
        <v>770.14</v>
      </c>
      <c r="C1098" s="19">
        <v>770.93399999999997</v>
      </c>
      <c r="D1098" s="19">
        <v>3.29</v>
      </c>
    </row>
    <row r="1099" spans="1:4">
      <c r="A1099" s="19">
        <v>87.08</v>
      </c>
      <c r="B1099" s="19">
        <v>770.57</v>
      </c>
      <c r="C1099" s="19">
        <v>771.36400000000003</v>
      </c>
      <c r="D1099" s="19">
        <v>3.35</v>
      </c>
    </row>
    <row r="1100" spans="1:4">
      <c r="A1100" s="19">
        <v>87.13</v>
      </c>
      <c r="B1100" s="19">
        <v>771</v>
      </c>
      <c r="C1100" s="19">
        <v>771.79399999999998</v>
      </c>
      <c r="D1100" s="19">
        <v>3.2</v>
      </c>
    </row>
    <row r="1101" spans="1:4">
      <c r="A1101" s="19">
        <v>87.18</v>
      </c>
      <c r="B1101" s="19">
        <v>771.43</v>
      </c>
      <c r="C1101" s="19">
        <v>772.22400000000005</v>
      </c>
      <c r="D1101" s="19">
        <v>3.34</v>
      </c>
    </row>
    <row r="1102" spans="1:4">
      <c r="A1102" s="19">
        <v>87.23</v>
      </c>
      <c r="B1102" s="19">
        <v>771.86</v>
      </c>
      <c r="C1102" s="19">
        <v>772.654</v>
      </c>
      <c r="D1102" s="19">
        <v>3.19</v>
      </c>
    </row>
    <row r="1103" spans="1:4">
      <c r="A1103" s="19">
        <v>87.28</v>
      </c>
      <c r="B1103" s="19">
        <v>772.29</v>
      </c>
      <c r="C1103" s="19">
        <v>773.08399999999995</v>
      </c>
      <c r="D1103" s="19">
        <v>3.28</v>
      </c>
    </row>
    <row r="1104" spans="1:4">
      <c r="A1104" s="19">
        <v>87.33</v>
      </c>
      <c r="B1104" s="19">
        <v>772.71</v>
      </c>
      <c r="C1104" s="19">
        <v>773.50400000000002</v>
      </c>
      <c r="D1104" s="19">
        <v>3.1</v>
      </c>
    </row>
    <row r="1105" spans="1:4">
      <c r="A1105" s="19">
        <v>87.38</v>
      </c>
      <c r="B1105" s="19">
        <v>773.14</v>
      </c>
      <c r="C1105" s="19">
        <v>773.93399999999997</v>
      </c>
      <c r="D1105" s="19">
        <v>3.13</v>
      </c>
    </row>
    <row r="1106" spans="1:4">
      <c r="A1106" s="19">
        <v>87.43</v>
      </c>
      <c r="B1106" s="19">
        <v>773.57</v>
      </c>
      <c r="C1106" s="19">
        <v>774.36400000000003</v>
      </c>
      <c r="D1106" s="19">
        <v>2.84</v>
      </c>
    </row>
    <row r="1107" spans="1:4">
      <c r="A1107" s="19">
        <v>87.48</v>
      </c>
      <c r="B1107" s="19">
        <v>774</v>
      </c>
      <c r="C1107" s="19">
        <v>774.79399999999998</v>
      </c>
      <c r="D1107" s="19">
        <v>2.96</v>
      </c>
    </row>
    <row r="1108" spans="1:4">
      <c r="A1108" s="19">
        <v>87.53</v>
      </c>
      <c r="B1108" s="19">
        <v>774.43</v>
      </c>
      <c r="C1108" s="19">
        <v>775.22400000000005</v>
      </c>
      <c r="D1108" s="19">
        <v>3.1</v>
      </c>
    </row>
    <row r="1109" spans="1:4">
      <c r="A1109" s="19">
        <v>87.58</v>
      </c>
      <c r="B1109" s="19">
        <v>774.86</v>
      </c>
      <c r="C1109" s="19">
        <v>775.654</v>
      </c>
      <c r="D1109" s="19">
        <v>3.09</v>
      </c>
    </row>
    <row r="1110" spans="1:4">
      <c r="A1110" s="19">
        <v>87.63</v>
      </c>
      <c r="B1110" s="19">
        <v>775.29</v>
      </c>
      <c r="C1110" s="19">
        <v>776.08399999999995</v>
      </c>
      <c r="D1110" s="19">
        <v>3.16</v>
      </c>
    </row>
    <row r="1111" spans="1:4">
      <c r="A1111" s="19">
        <v>87.68</v>
      </c>
      <c r="B1111" s="19">
        <v>775.71</v>
      </c>
      <c r="C1111" s="19">
        <v>776.50400000000002</v>
      </c>
      <c r="D1111" s="19">
        <v>3.1</v>
      </c>
    </row>
    <row r="1112" spans="1:4">
      <c r="A1112" s="19">
        <v>87.73</v>
      </c>
      <c r="B1112" s="19">
        <v>776.14</v>
      </c>
      <c r="C1112" s="19">
        <v>776.93399999999997</v>
      </c>
      <c r="D1112" s="19">
        <v>3.05</v>
      </c>
    </row>
    <row r="1113" spans="1:4">
      <c r="A1113" s="19">
        <v>87.78</v>
      </c>
      <c r="B1113" s="19">
        <v>776.57</v>
      </c>
      <c r="C1113" s="19">
        <v>777.36400000000003</v>
      </c>
      <c r="D1113" s="19">
        <v>2.76</v>
      </c>
    </row>
    <row r="1114" spans="1:4">
      <c r="A1114" s="19">
        <v>87.83</v>
      </c>
      <c r="B1114" s="19">
        <v>777</v>
      </c>
      <c r="C1114" s="19">
        <v>777.79399999999998</v>
      </c>
      <c r="D1114" s="19">
        <v>2.74</v>
      </c>
    </row>
    <row r="1115" spans="1:4">
      <c r="A1115" s="19">
        <v>87.88</v>
      </c>
      <c r="B1115" s="19">
        <v>777.43</v>
      </c>
      <c r="C1115" s="19">
        <v>778.22400000000005</v>
      </c>
      <c r="D1115" s="19">
        <v>2.89</v>
      </c>
    </row>
    <row r="1116" spans="1:4">
      <c r="A1116" s="19">
        <v>87.93</v>
      </c>
      <c r="B1116" s="19">
        <v>777.86</v>
      </c>
      <c r="C1116" s="19">
        <v>778.654</v>
      </c>
      <c r="D1116" s="19">
        <v>2.99</v>
      </c>
    </row>
    <row r="1117" spans="1:4">
      <c r="A1117" s="19">
        <v>87.98</v>
      </c>
      <c r="B1117" s="19">
        <v>778.29</v>
      </c>
      <c r="C1117" s="19">
        <v>779.08399999999995</v>
      </c>
      <c r="D1117" s="19">
        <v>3.04</v>
      </c>
    </row>
    <row r="1118" spans="1:4">
      <c r="A1118" s="19">
        <v>88.03</v>
      </c>
      <c r="B1118" s="19">
        <v>778.71</v>
      </c>
      <c r="C1118" s="19">
        <v>779.50400000000002</v>
      </c>
      <c r="D1118" s="19">
        <v>2.77</v>
      </c>
    </row>
    <row r="1119" spans="1:4">
      <c r="A1119" s="19">
        <v>88.08</v>
      </c>
      <c r="B1119" s="19">
        <v>779.14</v>
      </c>
      <c r="C1119" s="19">
        <v>779.93399999999997</v>
      </c>
      <c r="D1119" s="19">
        <v>2.94</v>
      </c>
    </row>
    <row r="1120" spans="1:4">
      <c r="A1120" s="19">
        <v>88.13</v>
      </c>
      <c r="B1120" s="19">
        <v>779.57</v>
      </c>
      <c r="C1120" s="19">
        <v>780.36400000000003</v>
      </c>
      <c r="D1120" s="19">
        <v>3</v>
      </c>
    </row>
    <row r="1121" spans="1:4">
      <c r="A1121" s="19">
        <v>88.18</v>
      </c>
      <c r="B1121" s="19">
        <v>780</v>
      </c>
      <c r="C1121" s="19">
        <v>780.79399999999998</v>
      </c>
      <c r="D1121" s="19">
        <v>3.02</v>
      </c>
    </row>
    <row r="1122" spans="1:4">
      <c r="A1122" s="19">
        <v>88.23</v>
      </c>
      <c r="B1122" s="19">
        <v>780.43</v>
      </c>
      <c r="C1122" s="19">
        <v>781.22400000000005</v>
      </c>
      <c r="D1122" s="19">
        <v>2.67</v>
      </c>
    </row>
    <row r="1123" spans="1:4">
      <c r="A1123" s="19">
        <v>88.28</v>
      </c>
      <c r="B1123" s="19">
        <v>780.86</v>
      </c>
      <c r="C1123" s="19">
        <v>781.654</v>
      </c>
      <c r="D1123" s="19">
        <v>2.96</v>
      </c>
    </row>
    <row r="1124" spans="1:4">
      <c r="A1124" s="19">
        <v>88.33</v>
      </c>
      <c r="B1124" s="19">
        <v>781.29</v>
      </c>
      <c r="C1124" s="19">
        <v>782.08399999999995</v>
      </c>
      <c r="D1124" s="19">
        <v>2.92</v>
      </c>
    </row>
    <row r="1125" spans="1:4">
      <c r="A1125" s="19">
        <v>88.38</v>
      </c>
      <c r="B1125" s="19">
        <v>781.71</v>
      </c>
      <c r="C1125" s="19">
        <v>782.50400000000002</v>
      </c>
      <c r="D1125" s="19">
        <v>2.86</v>
      </c>
    </row>
    <row r="1126" spans="1:4">
      <c r="A1126" s="19">
        <v>88.43</v>
      </c>
      <c r="B1126" s="19">
        <v>782.14</v>
      </c>
      <c r="C1126" s="19">
        <v>782.93399999999997</v>
      </c>
      <c r="D1126" s="19">
        <v>2.74</v>
      </c>
    </row>
    <row r="1127" spans="1:4">
      <c r="A1127" s="19">
        <v>88.48</v>
      </c>
      <c r="B1127" s="19">
        <v>782.57</v>
      </c>
      <c r="C1127" s="19">
        <v>783.36400000000003</v>
      </c>
      <c r="D1127" s="19">
        <v>2.94</v>
      </c>
    </row>
    <row r="1128" spans="1:4">
      <c r="A1128" s="19">
        <v>88.53</v>
      </c>
      <c r="B1128" s="19">
        <v>783</v>
      </c>
      <c r="C1128" s="19">
        <v>783.79399999999998</v>
      </c>
      <c r="D1128" s="19">
        <v>2.93</v>
      </c>
    </row>
    <row r="1129" spans="1:4">
      <c r="A1129" s="19">
        <v>88.58</v>
      </c>
      <c r="B1129" s="19">
        <v>784</v>
      </c>
      <c r="C1129" s="19">
        <v>784.79399999999998</v>
      </c>
      <c r="D1129" s="19">
        <v>2.95</v>
      </c>
    </row>
    <row r="1130" spans="1:4">
      <c r="A1130" s="19">
        <v>88.63</v>
      </c>
      <c r="B1130" s="19">
        <v>785</v>
      </c>
      <c r="C1130" s="19">
        <v>785.79399999999998</v>
      </c>
      <c r="D1130" s="19">
        <v>2.77</v>
      </c>
    </row>
    <row r="1131" spans="1:4">
      <c r="A1131" s="19">
        <v>88.68</v>
      </c>
      <c r="B1131" s="19">
        <v>786</v>
      </c>
      <c r="C1131" s="19">
        <v>786.79399999999998</v>
      </c>
      <c r="D1131" s="19">
        <v>3.24</v>
      </c>
    </row>
    <row r="1132" spans="1:4">
      <c r="A1132" s="19">
        <v>88.73</v>
      </c>
      <c r="B1132" s="19">
        <v>787</v>
      </c>
      <c r="C1132" s="19">
        <v>787.79399999999998</v>
      </c>
      <c r="D1132" s="19">
        <v>2.93</v>
      </c>
    </row>
    <row r="1133" spans="1:4">
      <c r="A1133" s="19">
        <v>88.83</v>
      </c>
      <c r="B1133" s="19">
        <v>789</v>
      </c>
      <c r="C1133" s="19">
        <v>789.79399999999998</v>
      </c>
      <c r="D1133" s="19">
        <v>3.29</v>
      </c>
    </row>
    <row r="1134" spans="1:4">
      <c r="A1134" s="19">
        <v>88.88</v>
      </c>
      <c r="B1134" s="19">
        <v>790</v>
      </c>
      <c r="C1134" s="19">
        <v>790.79399999999998</v>
      </c>
      <c r="D1134" s="19">
        <v>3.75</v>
      </c>
    </row>
    <row r="1135" spans="1:4">
      <c r="A1135" s="19">
        <v>88.93</v>
      </c>
      <c r="B1135" s="19">
        <v>791</v>
      </c>
      <c r="C1135" s="19">
        <v>791.6</v>
      </c>
      <c r="D1135" s="19">
        <v>3.46</v>
      </c>
    </row>
    <row r="1136" spans="1:4">
      <c r="A1136" s="19">
        <v>88.98</v>
      </c>
      <c r="B1136" s="19">
        <v>792</v>
      </c>
      <c r="C1136" s="19">
        <v>792.4</v>
      </c>
      <c r="D1136" s="19">
        <v>3.87</v>
      </c>
    </row>
    <row r="1137" spans="1:4">
      <c r="A1137" s="19">
        <v>89.03</v>
      </c>
      <c r="B1137" s="19">
        <v>793</v>
      </c>
      <c r="C1137" s="19">
        <v>793.2</v>
      </c>
      <c r="D1137" s="19">
        <v>4.42</v>
      </c>
    </row>
    <row r="1138" spans="1:4">
      <c r="A1138" s="19">
        <v>89.08</v>
      </c>
      <c r="B1138" s="19">
        <v>794</v>
      </c>
      <c r="C1138" s="19">
        <v>794</v>
      </c>
      <c r="D1138" s="19">
        <v>4.4800000000000004</v>
      </c>
    </row>
  </sheetData>
  <pageMargins left="0.76" right="0.75" top="0.5" bottom="0.47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6"/>
  <dimension ref="A1:S531"/>
  <sheetViews>
    <sheetView workbookViewId="0"/>
  </sheetViews>
  <sheetFormatPr defaultRowHeight="12.75"/>
  <cols>
    <col min="1" max="1" width="9.140625" style="52"/>
    <col min="2" max="4" width="9.140625" style="19"/>
    <col min="5" max="13" width="9.140625" style="53"/>
    <col min="14" max="14" width="9.140625" style="25"/>
    <col min="15" max="15" width="9.140625" style="85"/>
    <col min="16" max="18" width="9.140625" style="24"/>
    <col min="19" max="19" width="9.140625" style="85"/>
    <col min="20" max="16384" width="9.140625" style="25"/>
  </cols>
  <sheetData>
    <row r="1" spans="1:19" s="21" customFormat="1" ht="24.75" customHeight="1">
      <c r="A1" s="20" t="s">
        <v>9</v>
      </c>
      <c r="B1" s="21" t="s">
        <v>5</v>
      </c>
      <c r="C1" s="21" t="s">
        <v>3</v>
      </c>
      <c r="D1" s="22" t="s">
        <v>16</v>
      </c>
      <c r="O1" s="75"/>
      <c r="P1" s="75"/>
      <c r="Q1" s="76"/>
      <c r="R1" s="76"/>
      <c r="S1" s="75"/>
    </row>
    <row r="2" spans="1:19">
      <c r="A2" s="52">
        <v>0.02</v>
      </c>
      <c r="B2" s="19">
        <v>0</v>
      </c>
      <c r="C2" s="19">
        <v>0</v>
      </c>
      <c r="D2" s="19">
        <v>2.2400000000000002</v>
      </c>
    </row>
    <row r="3" spans="1:19">
      <c r="A3" s="52">
        <v>7.0000000000000007E-2</v>
      </c>
      <c r="B3" s="19">
        <v>0.6</v>
      </c>
      <c r="C3" s="19">
        <v>0.74159399999999998</v>
      </c>
      <c r="D3" s="19">
        <v>2.27</v>
      </c>
    </row>
    <row r="4" spans="1:19">
      <c r="A4" s="52">
        <v>0.12</v>
      </c>
      <c r="B4" s="19">
        <v>1.2</v>
      </c>
      <c r="C4" s="19">
        <v>1.48319</v>
      </c>
      <c r="D4" s="19">
        <v>2.27</v>
      </c>
    </row>
    <row r="5" spans="1:19">
      <c r="A5" s="52">
        <v>0.17</v>
      </c>
      <c r="B5" s="19">
        <v>1.8</v>
      </c>
      <c r="C5" s="19">
        <v>2.22478</v>
      </c>
      <c r="D5" s="19">
        <v>2.27</v>
      </c>
    </row>
    <row r="6" spans="1:19">
      <c r="A6" s="52">
        <v>0.22</v>
      </c>
      <c r="B6" s="19">
        <v>2.4</v>
      </c>
      <c r="C6" s="19">
        <v>2.96638</v>
      </c>
      <c r="D6" s="19">
        <v>2.2000000000000002</v>
      </c>
    </row>
    <row r="7" spans="1:19">
      <c r="A7" s="52">
        <v>0.27</v>
      </c>
      <c r="B7" s="19">
        <v>3</v>
      </c>
      <c r="C7" s="19">
        <v>3.70797</v>
      </c>
      <c r="D7" s="19">
        <v>2.2200000000000002</v>
      </c>
    </row>
    <row r="8" spans="1:19">
      <c r="A8" s="52">
        <v>0.32</v>
      </c>
      <c r="B8" s="19">
        <v>3.6</v>
      </c>
      <c r="C8" s="19">
        <v>4.44956</v>
      </c>
      <c r="D8" s="19">
        <v>2.19</v>
      </c>
    </row>
    <row r="9" spans="1:19">
      <c r="A9" s="52">
        <v>0.37</v>
      </c>
      <c r="B9" s="19">
        <v>4.5875000000000004</v>
      </c>
      <c r="C9" s="19">
        <v>5.6700999999999997</v>
      </c>
      <c r="D9" s="19">
        <v>2.27</v>
      </c>
    </row>
    <row r="10" spans="1:19">
      <c r="A10" s="52">
        <v>0.42</v>
      </c>
      <c r="B10" s="19">
        <v>5.5921000000000003</v>
      </c>
      <c r="C10" s="19">
        <v>6.9117800000000003</v>
      </c>
      <c r="D10" s="19">
        <v>2.2599999999999998</v>
      </c>
    </row>
    <row r="11" spans="1:19">
      <c r="A11" s="52">
        <v>0.47</v>
      </c>
      <c r="B11" s="19">
        <v>6.5967000000000002</v>
      </c>
      <c r="C11" s="19">
        <v>8.1107700000000005</v>
      </c>
      <c r="D11" s="19">
        <v>2.19</v>
      </c>
    </row>
    <row r="12" spans="1:19">
      <c r="A12" s="52">
        <v>0.52</v>
      </c>
      <c r="B12" s="19">
        <v>7.6013999999999999</v>
      </c>
      <c r="C12" s="19">
        <v>9.1042000000000005</v>
      </c>
      <c r="D12" s="19">
        <v>2.39</v>
      </c>
    </row>
    <row r="13" spans="1:19">
      <c r="A13" s="52">
        <v>0.56999999999999995</v>
      </c>
      <c r="B13" s="19">
        <v>8.6059999999999999</v>
      </c>
      <c r="C13" s="19">
        <v>10.0975</v>
      </c>
      <c r="D13" s="19">
        <v>2.11</v>
      </c>
    </row>
    <row r="14" spans="1:19">
      <c r="A14" s="52">
        <v>0.62</v>
      </c>
      <c r="B14" s="19">
        <v>10.962</v>
      </c>
      <c r="C14" s="19">
        <v>12.323700000000001</v>
      </c>
      <c r="D14" s="19">
        <v>3.28</v>
      </c>
    </row>
    <row r="15" spans="1:19">
      <c r="A15" s="52">
        <v>0.67</v>
      </c>
      <c r="B15" s="19">
        <v>13.442</v>
      </c>
      <c r="C15" s="19">
        <v>14.285500000000001</v>
      </c>
      <c r="D15" s="19">
        <v>2.78</v>
      </c>
    </row>
    <row r="16" spans="1:19">
      <c r="A16" s="52">
        <v>0.72</v>
      </c>
      <c r="B16" s="19">
        <v>15.923</v>
      </c>
      <c r="C16" s="19">
        <v>16.703199999999999</v>
      </c>
      <c r="D16" s="19">
        <v>3.82</v>
      </c>
    </row>
    <row r="17" spans="1:19" s="53" customFormat="1">
      <c r="A17" s="52">
        <v>0.77</v>
      </c>
      <c r="B17" s="19">
        <v>18.404</v>
      </c>
      <c r="C17" s="19">
        <v>19.7697</v>
      </c>
      <c r="D17" s="19">
        <v>3.83</v>
      </c>
      <c r="N17" s="25"/>
      <c r="O17" s="85"/>
      <c r="P17" s="24"/>
      <c r="Q17" s="24"/>
      <c r="R17" s="24"/>
      <c r="S17" s="85"/>
    </row>
    <row r="18" spans="1:19" s="53" customFormat="1">
      <c r="A18" s="52">
        <v>0.82</v>
      </c>
      <c r="B18" s="19">
        <v>20.885000000000002</v>
      </c>
      <c r="C18" s="19">
        <v>22.836200000000002</v>
      </c>
      <c r="D18" s="19">
        <v>3.9</v>
      </c>
      <c r="N18" s="25"/>
      <c r="O18" s="85"/>
      <c r="P18" s="24"/>
      <c r="Q18" s="24"/>
      <c r="R18" s="24"/>
      <c r="S18" s="85"/>
    </row>
    <row r="19" spans="1:19" s="53" customFormat="1">
      <c r="A19" s="52">
        <v>0.87</v>
      </c>
      <c r="B19" s="19">
        <v>23.364999999999998</v>
      </c>
      <c r="C19" s="19">
        <v>25.901399999999999</v>
      </c>
      <c r="D19" s="19">
        <v>3.76</v>
      </c>
      <c r="N19" s="25"/>
      <c r="O19" s="85"/>
      <c r="P19" s="24"/>
      <c r="Q19" s="24"/>
      <c r="R19" s="24"/>
      <c r="S19" s="85"/>
    </row>
    <row r="20" spans="1:19" s="53" customFormat="1">
      <c r="A20" s="52">
        <v>0.92</v>
      </c>
      <c r="B20" s="19">
        <v>25.846</v>
      </c>
      <c r="C20" s="19">
        <v>28.7027</v>
      </c>
      <c r="D20" s="19">
        <v>3.74</v>
      </c>
      <c r="N20" s="25"/>
      <c r="O20" s="85"/>
      <c r="P20" s="24"/>
      <c r="Q20" s="24"/>
      <c r="R20" s="24"/>
      <c r="S20" s="85"/>
    </row>
    <row r="21" spans="1:19" s="53" customFormat="1">
      <c r="A21" s="52">
        <v>0.97</v>
      </c>
      <c r="B21" s="19">
        <v>28.327000000000002</v>
      </c>
      <c r="C21" s="19">
        <v>30.665199999999999</v>
      </c>
      <c r="D21" s="19">
        <v>2.35</v>
      </c>
      <c r="N21" s="25"/>
      <c r="O21" s="85"/>
      <c r="P21" s="24"/>
      <c r="Q21" s="24"/>
      <c r="R21" s="24"/>
      <c r="S21" s="85"/>
    </row>
    <row r="22" spans="1:19" s="53" customFormat="1">
      <c r="A22" s="52">
        <v>1.02</v>
      </c>
      <c r="B22" s="19">
        <v>30.808</v>
      </c>
      <c r="C22" s="19">
        <v>32.573500000000003</v>
      </c>
      <c r="D22" s="19">
        <v>3.59</v>
      </c>
      <c r="N22" s="25"/>
      <c r="O22" s="85"/>
      <c r="P22" s="24"/>
      <c r="Q22" s="24"/>
      <c r="R22" s="24"/>
      <c r="S22" s="85"/>
    </row>
    <row r="23" spans="1:19" s="53" customFormat="1">
      <c r="A23" s="52">
        <v>1.07</v>
      </c>
      <c r="B23" s="19">
        <v>33.287999999999997</v>
      </c>
      <c r="C23" s="19">
        <v>34.412700000000001</v>
      </c>
      <c r="D23" s="19">
        <v>3.58</v>
      </c>
      <c r="N23" s="25"/>
      <c r="O23" s="85"/>
      <c r="P23" s="24"/>
      <c r="Q23" s="24"/>
      <c r="R23" s="24"/>
      <c r="S23" s="85"/>
    </row>
    <row r="24" spans="1:19" s="53" customFormat="1">
      <c r="A24" s="52">
        <v>1.1200000000000001</v>
      </c>
      <c r="B24" s="19">
        <v>35.768999999999998</v>
      </c>
      <c r="C24" s="19">
        <v>36.252600000000001</v>
      </c>
      <c r="D24" s="19">
        <v>3.54</v>
      </c>
      <c r="N24" s="25"/>
      <c r="O24" s="85"/>
      <c r="P24" s="24"/>
      <c r="Q24" s="24"/>
      <c r="R24" s="24"/>
      <c r="S24" s="85"/>
    </row>
    <row r="25" spans="1:19" s="53" customFormat="1">
      <c r="A25" s="52">
        <v>1.17</v>
      </c>
      <c r="B25" s="19">
        <v>38.25</v>
      </c>
      <c r="C25" s="19">
        <v>38.092500000000001</v>
      </c>
      <c r="D25" s="19">
        <v>3.49</v>
      </c>
      <c r="N25" s="25"/>
      <c r="O25" s="85"/>
      <c r="P25" s="24"/>
      <c r="Q25" s="24"/>
      <c r="R25" s="24"/>
      <c r="S25" s="85"/>
    </row>
    <row r="26" spans="1:19" s="53" customFormat="1">
      <c r="A26" s="52">
        <v>1.22</v>
      </c>
      <c r="B26" s="19">
        <v>40.731000000000002</v>
      </c>
      <c r="C26" s="19">
        <v>39.932400000000001</v>
      </c>
      <c r="D26" s="19">
        <v>3.47</v>
      </c>
      <c r="N26" s="25"/>
      <c r="O26" s="85"/>
      <c r="P26" s="24"/>
      <c r="Q26" s="24"/>
      <c r="R26" s="24"/>
      <c r="S26" s="85"/>
    </row>
    <row r="27" spans="1:19" s="53" customFormat="1">
      <c r="A27" s="52">
        <v>1.27</v>
      </c>
      <c r="B27" s="19">
        <v>43.212000000000003</v>
      </c>
      <c r="C27" s="19">
        <v>41.772300000000001</v>
      </c>
      <c r="D27" s="19">
        <v>3.32</v>
      </c>
      <c r="N27" s="25"/>
      <c r="O27" s="85"/>
      <c r="P27" s="24"/>
      <c r="Q27" s="24"/>
      <c r="R27" s="24"/>
      <c r="S27" s="85"/>
    </row>
    <row r="28" spans="1:19" s="53" customFormat="1">
      <c r="A28" s="52">
        <v>1.32</v>
      </c>
      <c r="B28" s="19">
        <v>45.692</v>
      </c>
      <c r="C28" s="19">
        <v>43.611400000000003</v>
      </c>
      <c r="D28" s="19">
        <v>3.22</v>
      </c>
      <c r="N28" s="25"/>
      <c r="O28" s="85"/>
      <c r="P28" s="24"/>
      <c r="Q28" s="24"/>
      <c r="R28" s="24"/>
      <c r="S28" s="85"/>
    </row>
    <row r="29" spans="1:19" s="53" customFormat="1">
      <c r="A29" s="52">
        <v>1.37</v>
      </c>
      <c r="B29" s="19">
        <v>48.173000000000002</v>
      </c>
      <c r="C29" s="19">
        <v>45.451300000000003</v>
      </c>
      <c r="D29" s="19">
        <v>3.51</v>
      </c>
      <c r="N29" s="25"/>
      <c r="O29" s="85"/>
      <c r="P29" s="24"/>
      <c r="Q29" s="24"/>
      <c r="R29" s="24"/>
      <c r="S29" s="85"/>
    </row>
    <row r="30" spans="1:19" s="53" customFormat="1">
      <c r="A30" s="52">
        <v>1.42</v>
      </c>
      <c r="B30" s="19">
        <v>50.654000000000003</v>
      </c>
      <c r="C30" s="19">
        <v>47.291200000000003</v>
      </c>
      <c r="D30" s="19">
        <v>3.6</v>
      </c>
      <c r="N30" s="25"/>
      <c r="O30" s="85"/>
      <c r="P30" s="24"/>
      <c r="Q30" s="24"/>
      <c r="R30" s="24"/>
      <c r="S30" s="85"/>
    </row>
    <row r="31" spans="1:19" s="53" customFormat="1">
      <c r="A31" s="52">
        <v>1.47</v>
      </c>
      <c r="B31" s="19">
        <v>53.134999999999998</v>
      </c>
      <c r="C31" s="19">
        <v>49.131100000000004</v>
      </c>
      <c r="D31" s="19">
        <v>3.67</v>
      </c>
      <c r="N31" s="25"/>
      <c r="O31" s="85"/>
      <c r="P31" s="24"/>
      <c r="Q31" s="24"/>
      <c r="R31" s="24"/>
      <c r="S31" s="85"/>
    </row>
    <row r="32" spans="1:19" s="53" customFormat="1">
      <c r="A32" s="52">
        <v>1.52</v>
      </c>
      <c r="B32" s="19">
        <v>55.615000000000002</v>
      </c>
      <c r="C32" s="19">
        <v>50.970300000000002</v>
      </c>
      <c r="D32" s="19">
        <v>3.35</v>
      </c>
      <c r="N32" s="25"/>
      <c r="O32" s="85"/>
      <c r="P32" s="24"/>
      <c r="Q32" s="24"/>
      <c r="R32" s="24"/>
      <c r="S32" s="85"/>
    </row>
    <row r="33" spans="1:19" s="53" customFormat="1">
      <c r="A33" s="52">
        <v>1.57</v>
      </c>
      <c r="B33" s="19">
        <v>58.095999999999997</v>
      </c>
      <c r="C33" s="19">
        <v>52.810099999999998</v>
      </c>
      <c r="D33" s="19">
        <v>3.48</v>
      </c>
      <c r="N33" s="25"/>
      <c r="O33" s="85"/>
      <c r="P33" s="24"/>
      <c r="Q33" s="24"/>
      <c r="R33" s="24"/>
      <c r="S33" s="85"/>
    </row>
    <row r="34" spans="1:19" s="53" customFormat="1">
      <c r="A34" s="52">
        <v>1.62</v>
      </c>
      <c r="B34" s="19">
        <v>60.576999999999998</v>
      </c>
      <c r="C34" s="19">
        <v>54.65</v>
      </c>
      <c r="D34" s="19">
        <v>3.49</v>
      </c>
      <c r="N34" s="25"/>
      <c r="O34" s="85"/>
      <c r="P34" s="24"/>
      <c r="Q34" s="24"/>
      <c r="R34" s="24"/>
      <c r="S34" s="85"/>
    </row>
    <row r="35" spans="1:19" s="53" customFormat="1">
      <c r="A35" s="52">
        <v>1.67</v>
      </c>
      <c r="B35" s="19">
        <v>63.058</v>
      </c>
      <c r="C35" s="19">
        <v>56.489899999999999</v>
      </c>
      <c r="D35" s="19">
        <v>3.29</v>
      </c>
      <c r="N35" s="25"/>
      <c r="O35" s="85"/>
      <c r="P35" s="24"/>
      <c r="Q35" s="24"/>
      <c r="R35" s="24"/>
      <c r="S35" s="85"/>
    </row>
    <row r="36" spans="1:19" s="53" customFormat="1">
      <c r="A36" s="52">
        <v>1.72</v>
      </c>
      <c r="B36" s="19">
        <v>65.537999999999997</v>
      </c>
      <c r="C36" s="19">
        <v>58.329099999999997</v>
      </c>
      <c r="D36" s="19">
        <v>3.83</v>
      </c>
      <c r="N36" s="25"/>
      <c r="O36" s="85"/>
      <c r="P36" s="24"/>
      <c r="Q36" s="24"/>
      <c r="R36" s="24"/>
      <c r="S36" s="85"/>
    </row>
    <row r="37" spans="1:19" s="53" customFormat="1">
      <c r="A37" s="52">
        <v>1.77</v>
      </c>
      <c r="B37" s="19">
        <v>68.019000000000005</v>
      </c>
      <c r="C37" s="19">
        <v>60.168999999999997</v>
      </c>
      <c r="D37" s="19">
        <v>4.28</v>
      </c>
      <c r="N37" s="25"/>
      <c r="O37" s="85"/>
      <c r="P37" s="24"/>
      <c r="Q37" s="24"/>
      <c r="R37" s="24"/>
      <c r="S37" s="85"/>
    </row>
    <row r="38" spans="1:19" s="53" customFormat="1">
      <c r="A38" s="52">
        <v>1.82</v>
      </c>
      <c r="B38" s="19">
        <v>70.5</v>
      </c>
      <c r="C38" s="19">
        <v>62.008899999999997</v>
      </c>
      <c r="D38" s="19">
        <v>3.93</v>
      </c>
      <c r="N38" s="25"/>
      <c r="O38" s="85"/>
      <c r="P38" s="24"/>
      <c r="Q38" s="24"/>
      <c r="R38" s="24"/>
      <c r="S38" s="85"/>
    </row>
    <row r="39" spans="1:19" s="53" customFormat="1">
      <c r="A39" s="52">
        <v>1.87</v>
      </c>
      <c r="B39" s="19">
        <v>72.980999999999995</v>
      </c>
      <c r="C39" s="19">
        <v>63.848799999999997</v>
      </c>
      <c r="D39" s="19">
        <v>3.7</v>
      </c>
      <c r="N39" s="25"/>
      <c r="O39" s="85"/>
      <c r="P39" s="24"/>
      <c r="Q39" s="24"/>
      <c r="R39" s="24"/>
      <c r="S39" s="85"/>
    </row>
    <row r="40" spans="1:19" s="53" customFormat="1">
      <c r="A40" s="52">
        <v>1.92</v>
      </c>
      <c r="B40" s="19">
        <v>75.462000000000003</v>
      </c>
      <c r="C40" s="19">
        <v>65.688699999999997</v>
      </c>
      <c r="D40" s="19">
        <v>3.33</v>
      </c>
      <c r="N40" s="25"/>
      <c r="O40" s="85"/>
      <c r="P40" s="24"/>
      <c r="Q40" s="24"/>
      <c r="R40" s="24"/>
      <c r="S40" s="85"/>
    </row>
    <row r="41" spans="1:19" s="53" customFormat="1">
      <c r="A41" s="52">
        <v>1.97</v>
      </c>
      <c r="B41" s="19">
        <v>77.941999999999993</v>
      </c>
      <c r="C41" s="19">
        <v>67.527799999999999</v>
      </c>
      <c r="D41" s="19">
        <v>3.33</v>
      </c>
      <c r="N41" s="25"/>
      <c r="O41" s="85"/>
      <c r="P41" s="24"/>
      <c r="Q41" s="24"/>
      <c r="R41" s="24"/>
      <c r="S41" s="85"/>
    </row>
    <row r="42" spans="1:19" s="53" customFormat="1">
      <c r="A42" s="52">
        <v>2.02</v>
      </c>
      <c r="B42" s="19">
        <v>80.423000000000002</v>
      </c>
      <c r="C42" s="19">
        <v>69.367699999999999</v>
      </c>
      <c r="D42" s="19">
        <v>3.57</v>
      </c>
      <c r="N42" s="25"/>
      <c r="O42" s="85"/>
      <c r="P42" s="24"/>
      <c r="Q42" s="24"/>
      <c r="R42" s="24"/>
      <c r="S42" s="85"/>
    </row>
    <row r="43" spans="1:19" s="53" customFormat="1">
      <c r="A43" s="52">
        <v>2.0699999999999998</v>
      </c>
      <c r="B43" s="19">
        <v>82.903999999999996</v>
      </c>
      <c r="C43" s="19">
        <v>71.296700000000001</v>
      </c>
      <c r="D43" s="19">
        <v>3.39</v>
      </c>
      <c r="N43" s="25"/>
      <c r="O43" s="85"/>
      <c r="P43" s="24"/>
      <c r="Q43" s="24"/>
      <c r="R43" s="24"/>
      <c r="S43" s="85"/>
    </row>
    <row r="44" spans="1:19" s="53" customFormat="1">
      <c r="A44" s="52">
        <v>2.12</v>
      </c>
      <c r="B44" s="19">
        <v>85.385000000000005</v>
      </c>
      <c r="C44" s="19">
        <v>73.311999999999998</v>
      </c>
      <c r="D44" s="19">
        <v>3.55</v>
      </c>
      <c r="N44" s="25"/>
      <c r="O44" s="85"/>
      <c r="P44" s="24"/>
      <c r="Q44" s="24"/>
      <c r="R44" s="24"/>
      <c r="S44" s="85"/>
    </row>
    <row r="45" spans="1:19" s="53" customFormat="1">
      <c r="A45" s="52">
        <v>2.17</v>
      </c>
      <c r="B45" s="19">
        <v>87.864999999999995</v>
      </c>
      <c r="C45" s="19">
        <v>76.046300000000002</v>
      </c>
      <c r="D45" s="19">
        <v>3.09</v>
      </c>
      <c r="N45" s="25"/>
      <c r="O45" s="85"/>
      <c r="P45" s="24"/>
      <c r="Q45" s="24"/>
      <c r="R45" s="24"/>
      <c r="S45" s="85"/>
    </row>
    <row r="46" spans="1:19" s="53" customFormat="1">
      <c r="A46" s="52">
        <v>2.2200000000000002</v>
      </c>
      <c r="B46" s="19">
        <v>90.346000000000004</v>
      </c>
      <c r="C46" s="19">
        <v>79.146500000000003</v>
      </c>
      <c r="D46" s="19">
        <v>3.07</v>
      </c>
      <c r="N46" s="25"/>
      <c r="O46" s="85"/>
      <c r="P46" s="24"/>
      <c r="Q46" s="24"/>
      <c r="R46" s="24"/>
      <c r="S46" s="85"/>
    </row>
    <row r="47" spans="1:19" s="53" customFormat="1">
      <c r="A47" s="52">
        <v>2.27</v>
      </c>
      <c r="B47" s="19">
        <v>92.826999999999998</v>
      </c>
      <c r="C47" s="19">
        <v>82.417500000000004</v>
      </c>
      <c r="D47" s="19">
        <v>3.06</v>
      </c>
      <c r="N47" s="25"/>
      <c r="O47" s="85"/>
      <c r="P47" s="24"/>
      <c r="Q47" s="24"/>
      <c r="R47" s="24"/>
      <c r="S47" s="85"/>
    </row>
    <row r="48" spans="1:19" s="53" customFormat="1">
      <c r="A48" s="52">
        <v>2.3199999999999998</v>
      </c>
      <c r="B48" s="19">
        <v>95.308000000000007</v>
      </c>
      <c r="C48" s="19">
        <v>85.779700000000005</v>
      </c>
      <c r="D48" s="19">
        <v>2.99</v>
      </c>
      <c r="N48" s="25"/>
      <c r="O48" s="85"/>
      <c r="P48" s="24"/>
      <c r="Q48" s="24"/>
      <c r="R48" s="24"/>
      <c r="S48" s="85"/>
    </row>
    <row r="49" spans="1:19" s="53" customFormat="1">
      <c r="A49" s="52">
        <v>2.37</v>
      </c>
      <c r="B49" s="19">
        <v>97.787999999999997</v>
      </c>
      <c r="C49" s="19">
        <v>89.457999999999998</v>
      </c>
      <c r="D49" s="19">
        <v>2.92</v>
      </c>
      <c r="N49" s="25"/>
      <c r="O49" s="85"/>
      <c r="P49" s="24"/>
      <c r="Q49" s="24"/>
      <c r="R49" s="24"/>
      <c r="S49" s="85"/>
    </row>
    <row r="50" spans="1:19" s="53" customFormat="1">
      <c r="A50" s="52">
        <v>2.4700000000000002</v>
      </c>
      <c r="B50" s="19">
        <v>102.75</v>
      </c>
      <c r="C50" s="19">
        <v>96.817599999999999</v>
      </c>
      <c r="D50" s="19">
        <v>2.67</v>
      </c>
      <c r="N50" s="25"/>
      <c r="O50" s="85"/>
      <c r="P50" s="24"/>
      <c r="Q50" s="24"/>
      <c r="R50" s="24"/>
      <c r="S50" s="85"/>
    </row>
    <row r="51" spans="1:19" s="53" customFormat="1">
      <c r="A51" s="52">
        <v>2.52</v>
      </c>
      <c r="B51" s="19">
        <v>105.23</v>
      </c>
      <c r="C51" s="19">
        <v>100.496</v>
      </c>
      <c r="D51" s="19">
        <v>1.98</v>
      </c>
      <c r="N51" s="25"/>
      <c r="O51" s="85"/>
      <c r="P51" s="24"/>
      <c r="Q51" s="24"/>
      <c r="R51" s="24"/>
      <c r="S51" s="85"/>
    </row>
    <row r="52" spans="1:19" s="53" customFormat="1">
      <c r="A52" s="52">
        <v>2.62</v>
      </c>
      <c r="B52" s="19">
        <v>110.19</v>
      </c>
      <c r="C52" s="19">
        <v>107.852</v>
      </c>
      <c r="D52" s="19">
        <v>3.15</v>
      </c>
      <c r="N52" s="25"/>
      <c r="O52" s="85"/>
      <c r="P52" s="24"/>
      <c r="Q52" s="24"/>
      <c r="R52" s="24"/>
      <c r="S52" s="85"/>
    </row>
    <row r="53" spans="1:19" s="53" customFormat="1">
      <c r="A53" s="52">
        <v>2.72</v>
      </c>
      <c r="B53" s="19">
        <v>115.15</v>
      </c>
      <c r="C53" s="19">
        <v>114.733</v>
      </c>
      <c r="D53" s="19">
        <v>2.23</v>
      </c>
      <c r="N53" s="25"/>
      <c r="O53" s="85"/>
      <c r="P53" s="24"/>
      <c r="Q53" s="24"/>
      <c r="R53" s="24"/>
      <c r="S53" s="85"/>
    </row>
    <row r="54" spans="1:19" s="53" customFormat="1">
      <c r="A54" s="52">
        <v>2.77</v>
      </c>
      <c r="B54" s="19">
        <v>117.63</v>
      </c>
      <c r="C54" s="19">
        <v>117.798</v>
      </c>
      <c r="D54" s="19">
        <v>2.2200000000000002</v>
      </c>
      <c r="N54" s="25"/>
      <c r="O54" s="85"/>
      <c r="P54" s="24"/>
      <c r="Q54" s="24"/>
      <c r="R54" s="24"/>
      <c r="S54" s="85"/>
    </row>
    <row r="55" spans="1:19" s="53" customFormat="1">
      <c r="A55" s="52">
        <v>2.82</v>
      </c>
      <c r="B55" s="19">
        <v>120.12</v>
      </c>
      <c r="C55" s="19">
        <v>120.876</v>
      </c>
      <c r="D55" s="19">
        <v>2.64</v>
      </c>
      <c r="N55" s="25"/>
      <c r="O55" s="85"/>
      <c r="P55" s="24"/>
      <c r="Q55" s="24"/>
      <c r="R55" s="24"/>
      <c r="S55" s="85"/>
    </row>
    <row r="56" spans="1:19" s="53" customFormat="1">
      <c r="A56" s="52">
        <v>2.87</v>
      </c>
      <c r="B56" s="19">
        <v>122.6</v>
      </c>
      <c r="C56" s="19">
        <v>123.941</v>
      </c>
      <c r="D56" s="19">
        <v>2.48</v>
      </c>
      <c r="N56" s="25"/>
      <c r="O56" s="85"/>
      <c r="P56" s="24"/>
      <c r="Q56" s="24"/>
      <c r="R56" s="24"/>
      <c r="S56" s="85"/>
    </row>
    <row r="57" spans="1:19" s="53" customFormat="1">
      <c r="A57" s="52">
        <v>2.92</v>
      </c>
      <c r="B57" s="19">
        <v>125.08</v>
      </c>
      <c r="C57" s="19">
        <v>127.006</v>
      </c>
      <c r="D57" s="19">
        <v>2.09</v>
      </c>
      <c r="N57" s="25"/>
      <c r="O57" s="85"/>
      <c r="P57" s="24"/>
      <c r="Q57" s="24"/>
      <c r="R57" s="24"/>
      <c r="S57" s="85"/>
    </row>
    <row r="58" spans="1:19" s="53" customFormat="1">
      <c r="A58" s="52">
        <v>2.97</v>
      </c>
      <c r="B58" s="19">
        <v>127.56</v>
      </c>
      <c r="C58" s="19">
        <v>130.071</v>
      </c>
      <c r="D58" s="19">
        <v>3.02</v>
      </c>
      <c r="N58" s="25"/>
      <c r="O58" s="85"/>
      <c r="P58" s="24"/>
      <c r="Q58" s="24"/>
      <c r="R58" s="24"/>
      <c r="S58" s="85"/>
    </row>
    <row r="59" spans="1:19" s="53" customFormat="1">
      <c r="A59" s="52">
        <v>3.02</v>
      </c>
      <c r="B59" s="19">
        <v>130.04</v>
      </c>
      <c r="C59" s="19">
        <v>133.137</v>
      </c>
      <c r="D59" s="19">
        <v>3.44</v>
      </c>
      <c r="N59" s="25"/>
      <c r="O59" s="85"/>
      <c r="P59" s="24"/>
      <c r="Q59" s="24"/>
      <c r="R59" s="24"/>
      <c r="S59" s="85"/>
    </row>
    <row r="60" spans="1:19" s="53" customFormat="1">
      <c r="A60" s="52">
        <v>3.12</v>
      </c>
      <c r="B60" s="19">
        <v>136.29</v>
      </c>
      <c r="C60" s="19">
        <v>140.86199999999999</v>
      </c>
      <c r="D60" s="19">
        <v>3.98</v>
      </c>
      <c r="N60" s="25"/>
      <c r="O60" s="85"/>
      <c r="P60" s="24"/>
      <c r="Q60" s="24"/>
      <c r="R60" s="24"/>
      <c r="S60" s="85"/>
    </row>
    <row r="61" spans="1:19" s="53" customFormat="1">
      <c r="A61" s="52">
        <v>3.17</v>
      </c>
      <c r="B61" s="19">
        <v>141.41</v>
      </c>
      <c r="C61" s="19">
        <v>147.19</v>
      </c>
      <c r="D61" s="19">
        <v>3.71</v>
      </c>
      <c r="N61" s="25"/>
      <c r="O61" s="85"/>
      <c r="P61" s="24"/>
      <c r="Q61" s="24"/>
      <c r="R61" s="24"/>
      <c r="S61" s="85"/>
    </row>
    <row r="62" spans="1:19" s="53" customFormat="1">
      <c r="A62" s="52">
        <v>3.22</v>
      </c>
      <c r="B62" s="19">
        <v>146.52000000000001</v>
      </c>
      <c r="C62" s="19">
        <v>153.506</v>
      </c>
      <c r="D62" s="19">
        <v>3.91</v>
      </c>
      <c r="N62" s="25"/>
      <c r="O62" s="85"/>
      <c r="P62" s="24"/>
      <c r="Q62" s="24"/>
      <c r="R62" s="24"/>
      <c r="S62" s="85"/>
    </row>
    <row r="63" spans="1:19" s="53" customFormat="1">
      <c r="A63" s="52">
        <v>3.27</v>
      </c>
      <c r="B63" s="19">
        <v>151.63</v>
      </c>
      <c r="C63" s="19">
        <v>159.822</v>
      </c>
      <c r="D63" s="19">
        <v>3.67</v>
      </c>
      <c r="N63" s="25"/>
      <c r="O63" s="85"/>
      <c r="P63" s="24"/>
      <c r="Q63" s="24"/>
      <c r="R63" s="24"/>
      <c r="S63" s="85"/>
    </row>
    <row r="64" spans="1:19" s="53" customFormat="1">
      <c r="A64" s="52">
        <v>3.32</v>
      </c>
      <c r="B64" s="19">
        <v>156.75</v>
      </c>
      <c r="C64" s="19">
        <v>166.10900000000001</v>
      </c>
      <c r="D64" s="19">
        <v>3.21</v>
      </c>
      <c r="N64" s="25"/>
      <c r="O64" s="85"/>
      <c r="P64" s="24"/>
      <c r="Q64" s="24"/>
      <c r="R64" s="24"/>
      <c r="S64" s="85"/>
    </row>
    <row r="65" spans="1:19" s="53" customFormat="1">
      <c r="A65" s="52">
        <v>3.37</v>
      </c>
      <c r="B65" s="19">
        <v>161.25</v>
      </c>
      <c r="C65" s="19">
        <v>170.27099999999999</v>
      </c>
      <c r="D65" s="19">
        <v>3.29</v>
      </c>
      <c r="N65" s="25"/>
      <c r="O65" s="85"/>
      <c r="P65" s="24"/>
      <c r="Q65" s="24"/>
      <c r="R65" s="24"/>
      <c r="S65" s="85"/>
    </row>
    <row r="66" spans="1:19" s="53" customFormat="1">
      <c r="A66" s="52">
        <v>3.42</v>
      </c>
      <c r="B66" s="19">
        <v>165</v>
      </c>
      <c r="C66" s="19">
        <v>173.238</v>
      </c>
      <c r="D66" s="19">
        <v>3.53</v>
      </c>
      <c r="N66" s="25"/>
      <c r="O66" s="85"/>
      <c r="P66" s="24"/>
      <c r="Q66" s="24"/>
      <c r="R66" s="24"/>
      <c r="S66" s="85"/>
    </row>
    <row r="67" spans="1:19" s="53" customFormat="1">
      <c r="A67" s="52">
        <v>3.47</v>
      </c>
      <c r="B67" s="19">
        <v>168.75</v>
      </c>
      <c r="C67" s="19">
        <v>176.20400000000001</v>
      </c>
      <c r="D67" s="19">
        <v>3.41</v>
      </c>
      <c r="N67" s="25"/>
      <c r="O67" s="85"/>
      <c r="P67" s="24"/>
      <c r="Q67" s="24"/>
      <c r="R67" s="24"/>
      <c r="S67" s="85"/>
    </row>
    <row r="68" spans="1:19" s="53" customFormat="1">
      <c r="A68" s="52">
        <v>3.52</v>
      </c>
      <c r="B68" s="19">
        <v>172.5</v>
      </c>
      <c r="C68" s="19">
        <v>179.17099999999999</v>
      </c>
      <c r="D68" s="19">
        <v>3.63</v>
      </c>
      <c r="N68" s="25"/>
      <c r="O68" s="85"/>
      <c r="P68" s="24"/>
      <c r="Q68" s="24"/>
      <c r="R68" s="24"/>
      <c r="S68" s="85"/>
    </row>
    <row r="69" spans="1:19" s="53" customFormat="1">
      <c r="A69" s="52">
        <v>3.57</v>
      </c>
      <c r="B69" s="19">
        <v>176.25</v>
      </c>
      <c r="C69" s="19">
        <v>182.137</v>
      </c>
      <c r="D69" s="19">
        <v>3.48</v>
      </c>
      <c r="N69" s="25"/>
      <c r="O69" s="85"/>
      <c r="P69" s="24"/>
      <c r="Q69" s="24"/>
      <c r="R69" s="24"/>
      <c r="S69" s="85"/>
    </row>
    <row r="70" spans="1:19" s="53" customFormat="1">
      <c r="A70" s="52">
        <v>3.62</v>
      </c>
      <c r="B70" s="19">
        <v>179.55</v>
      </c>
      <c r="C70" s="19">
        <v>184.74700000000001</v>
      </c>
      <c r="D70" s="19">
        <v>3.58</v>
      </c>
      <c r="N70" s="25"/>
      <c r="O70" s="85"/>
      <c r="P70" s="24"/>
      <c r="Q70" s="24"/>
      <c r="R70" s="24"/>
      <c r="S70" s="85"/>
    </row>
    <row r="71" spans="1:19" s="53" customFormat="1">
      <c r="A71" s="52">
        <v>3.67</v>
      </c>
      <c r="B71" s="19">
        <v>182.21</v>
      </c>
      <c r="C71" s="19">
        <v>186.851</v>
      </c>
      <c r="D71" s="19">
        <v>3.22</v>
      </c>
      <c r="N71" s="25"/>
      <c r="O71" s="85"/>
      <c r="P71" s="24"/>
      <c r="Q71" s="24"/>
      <c r="R71" s="24"/>
      <c r="S71" s="85"/>
    </row>
    <row r="72" spans="1:19" s="53" customFormat="1">
      <c r="A72" s="52">
        <v>3.72</v>
      </c>
      <c r="B72" s="19">
        <v>184.86</v>
      </c>
      <c r="C72" s="19">
        <v>188.94800000000001</v>
      </c>
      <c r="D72" s="19">
        <v>3.19</v>
      </c>
      <c r="N72" s="25"/>
      <c r="O72" s="85"/>
      <c r="P72" s="24"/>
      <c r="Q72" s="24"/>
      <c r="R72" s="24"/>
      <c r="S72" s="85"/>
    </row>
    <row r="73" spans="1:19" s="53" customFormat="1">
      <c r="A73" s="52">
        <v>3.77</v>
      </c>
      <c r="B73" s="19">
        <v>187.51</v>
      </c>
      <c r="C73" s="19">
        <v>191.04400000000001</v>
      </c>
      <c r="D73" s="19">
        <v>3.03</v>
      </c>
      <c r="N73" s="25"/>
      <c r="O73" s="85"/>
      <c r="P73" s="24"/>
      <c r="Q73" s="24"/>
      <c r="R73" s="24"/>
      <c r="S73" s="85"/>
    </row>
    <row r="74" spans="1:19" s="53" customFormat="1">
      <c r="A74" s="52">
        <v>3.82</v>
      </c>
      <c r="B74" s="19">
        <v>190.16</v>
      </c>
      <c r="C74" s="19">
        <v>193.946</v>
      </c>
      <c r="D74" s="19">
        <v>2.63</v>
      </c>
      <c r="N74" s="25"/>
      <c r="O74" s="85"/>
      <c r="P74" s="24"/>
      <c r="Q74" s="24"/>
      <c r="R74" s="24"/>
      <c r="S74" s="85"/>
    </row>
    <row r="75" spans="1:19" s="53" customFormat="1">
      <c r="A75" s="52">
        <v>3.87</v>
      </c>
      <c r="B75" s="19">
        <v>192.78</v>
      </c>
      <c r="C75" s="19">
        <v>197.185</v>
      </c>
      <c r="D75" s="19">
        <v>2.52</v>
      </c>
      <c r="N75" s="25"/>
      <c r="O75" s="85"/>
      <c r="P75" s="24"/>
      <c r="Q75" s="24"/>
      <c r="R75" s="24"/>
      <c r="S75" s="85"/>
    </row>
    <row r="76" spans="1:19" s="53" customFormat="1">
      <c r="A76" s="52">
        <v>3.92</v>
      </c>
      <c r="B76" s="19">
        <v>195.33</v>
      </c>
      <c r="C76" s="19">
        <v>200.33600000000001</v>
      </c>
      <c r="D76" s="19">
        <v>2.38</v>
      </c>
      <c r="N76" s="25"/>
      <c r="O76" s="85"/>
      <c r="P76" s="24"/>
      <c r="Q76" s="24"/>
      <c r="R76" s="24"/>
      <c r="S76" s="85"/>
    </row>
    <row r="77" spans="1:19" s="53" customFormat="1">
      <c r="A77" s="52">
        <v>3.97</v>
      </c>
      <c r="B77" s="19">
        <v>197.89</v>
      </c>
      <c r="C77" s="19">
        <v>203.501</v>
      </c>
      <c r="D77" s="19">
        <v>2.34</v>
      </c>
      <c r="N77" s="25"/>
      <c r="O77" s="85"/>
      <c r="P77" s="24"/>
      <c r="Q77" s="24"/>
      <c r="R77" s="24"/>
      <c r="S77" s="85"/>
    </row>
    <row r="78" spans="1:19" s="53" customFormat="1">
      <c r="A78" s="52">
        <v>4.0199999999999996</v>
      </c>
      <c r="B78" s="19">
        <v>200.44</v>
      </c>
      <c r="C78" s="19">
        <v>206.65199999999999</v>
      </c>
      <c r="D78" s="19">
        <v>2.71</v>
      </c>
      <c r="N78" s="25"/>
      <c r="O78" s="85"/>
      <c r="P78" s="24"/>
      <c r="Q78" s="24"/>
      <c r="R78" s="24"/>
      <c r="S78" s="85"/>
    </row>
    <row r="79" spans="1:19" s="53" customFormat="1">
      <c r="A79" s="52">
        <v>4.07</v>
      </c>
      <c r="B79" s="19">
        <v>203</v>
      </c>
      <c r="C79" s="19">
        <v>209.816</v>
      </c>
      <c r="D79" s="19">
        <v>2.54</v>
      </c>
      <c r="N79" s="25"/>
      <c r="O79" s="85"/>
      <c r="P79" s="24"/>
      <c r="Q79" s="24"/>
      <c r="R79" s="24"/>
      <c r="S79" s="85"/>
    </row>
    <row r="80" spans="1:19" s="53" customFormat="1">
      <c r="A80" s="52">
        <v>4.12</v>
      </c>
      <c r="B80" s="19">
        <v>205.56</v>
      </c>
      <c r="C80" s="19">
        <v>212.98099999999999</v>
      </c>
      <c r="D80" s="19">
        <v>2.65</v>
      </c>
      <c r="N80" s="25"/>
      <c r="O80" s="85"/>
      <c r="P80" s="24"/>
      <c r="Q80" s="24"/>
      <c r="R80" s="24"/>
      <c r="S80" s="85"/>
    </row>
    <row r="81" spans="1:19" s="53" customFormat="1">
      <c r="A81" s="52">
        <v>4.17</v>
      </c>
      <c r="B81" s="19">
        <v>208.11</v>
      </c>
      <c r="C81" s="19">
        <v>216.13200000000001</v>
      </c>
      <c r="D81" s="19">
        <v>2.69</v>
      </c>
      <c r="N81" s="25"/>
      <c r="O81" s="85"/>
      <c r="P81" s="24"/>
      <c r="Q81" s="24"/>
      <c r="R81" s="24"/>
      <c r="S81" s="85"/>
    </row>
    <row r="82" spans="1:19" s="53" customFormat="1">
      <c r="A82" s="52">
        <v>4.22</v>
      </c>
      <c r="B82" s="19">
        <v>210.67</v>
      </c>
      <c r="C82" s="19">
        <v>219.297</v>
      </c>
      <c r="D82" s="19">
        <v>2.5299999999999998</v>
      </c>
      <c r="N82" s="25"/>
      <c r="O82" s="85"/>
      <c r="P82" s="24"/>
      <c r="Q82" s="24"/>
      <c r="R82" s="24"/>
      <c r="S82" s="85"/>
    </row>
    <row r="83" spans="1:19" s="53" customFormat="1">
      <c r="A83" s="52">
        <v>4.2699999999999996</v>
      </c>
      <c r="B83" s="19">
        <v>213.22</v>
      </c>
      <c r="C83" s="19">
        <v>222.44800000000001</v>
      </c>
      <c r="D83" s="19">
        <v>3.26</v>
      </c>
      <c r="N83" s="25"/>
      <c r="O83" s="85"/>
      <c r="P83" s="24"/>
      <c r="Q83" s="24"/>
      <c r="R83" s="24"/>
      <c r="S83" s="85"/>
    </row>
    <row r="84" spans="1:19" s="53" customFormat="1">
      <c r="A84" s="52">
        <v>4.32</v>
      </c>
      <c r="B84" s="19">
        <v>215.78</v>
      </c>
      <c r="C84" s="19">
        <v>225.15799999999999</v>
      </c>
      <c r="D84" s="19">
        <v>2.64</v>
      </c>
      <c r="N84" s="25"/>
      <c r="O84" s="85"/>
      <c r="P84" s="24"/>
      <c r="Q84" s="24"/>
      <c r="R84" s="24"/>
      <c r="S84" s="85"/>
    </row>
    <row r="85" spans="1:19" s="53" customFormat="1">
      <c r="A85" s="52">
        <v>4.37</v>
      </c>
      <c r="B85" s="19">
        <v>218.33</v>
      </c>
      <c r="C85" s="19">
        <v>227.17500000000001</v>
      </c>
      <c r="D85" s="19">
        <v>2.5</v>
      </c>
      <c r="N85" s="25"/>
      <c r="O85" s="85"/>
      <c r="P85" s="24"/>
      <c r="Q85" s="24"/>
      <c r="R85" s="24"/>
      <c r="S85" s="85"/>
    </row>
    <row r="86" spans="1:19" s="53" customFormat="1">
      <c r="A86" s="52">
        <v>4.42</v>
      </c>
      <c r="B86" s="19">
        <v>220.89</v>
      </c>
      <c r="C86" s="19">
        <v>229.11699999999999</v>
      </c>
      <c r="D86" s="19">
        <v>2.75</v>
      </c>
      <c r="N86" s="25"/>
      <c r="O86" s="85"/>
      <c r="P86" s="24"/>
      <c r="Q86" s="24"/>
      <c r="R86" s="24"/>
      <c r="S86" s="85"/>
    </row>
    <row r="87" spans="1:19" s="53" customFormat="1">
      <c r="A87" s="52">
        <v>4.47</v>
      </c>
      <c r="B87" s="19">
        <v>223.44</v>
      </c>
      <c r="C87" s="19">
        <v>230.92500000000001</v>
      </c>
      <c r="D87" s="19">
        <v>2.59</v>
      </c>
      <c r="N87" s="25"/>
      <c r="O87" s="85"/>
      <c r="P87" s="24"/>
      <c r="Q87" s="24"/>
      <c r="R87" s="24"/>
      <c r="S87" s="85"/>
    </row>
    <row r="88" spans="1:19" s="53" customFormat="1">
      <c r="A88" s="52">
        <v>4.5199999999999996</v>
      </c>
      <c r="B88" s="19">
        <v>226</v>
      </c>
      <c r="C88" s="19">
        <v>232.536</v>
      </c>
      <c r="D88" s="19">
        <v>2.59</v>
      </c>
      <c r="N88" s="25"/>
      <c r="O88" s="85"/>
      <c r="P88" s="24"/>
      <c r="Q88" s="24"/>
      <c r="R88" s="24"/>
      <c r="S88" s="85"/>
    </row>
    <row r="89" spans="1:19" s="53" customFormat="1">
      <c r="A89" s="52">
        <v>4.57</v>
      </c>
      <c r="B89" s="19">
        <v>228.56</v>
      </c>
      <c r="C89" s="19">
        <v>234.05500000000001</v>
      </c>
      <c r="D89" s="19">
        <v>2.86</v>
      </c>
      <c r="N89" s="25"/>
      <c r="O89" s="85"/>
      <c r="P89" s="24"/>
      <c r="Q89" s="24"/>
      <c r="R89" s="24"/>
      <c r="S89" s="85"/>
    </row>
    <row r="90" spans="1:19" s="53" customFormat="1">
      <c r="A90" s="52">
        <v>4.62</v>
      </c>
      <c r="B90" s="19">
        <v>231.11</v>
      </c>
      <c r="C90" s="19">
        <v>235.56800000000001</v>
      </c>
      <c r="D90" s="19">
        <v>2.5099999999999998</v>
      </c>
      <c r="N90" s="25"/>
      <c r="O90" s="85"/>
      <c r="P90" s="24"/>
      <c r="Q90" s="24"/>
      <c r="R90" s="24"/>
      <c r="S90" s="85"/>
    </row>
    <row r="91" spans="1:19" s="53" customFormat="1">
      <c r="A91" s="52">
        <v>4.67</v>
      </c>
      <c r="B91" s="19">
        <v>233.67</v>
      </c>
      <c r="C91" s="19">
        <v>237.08699999999999</v>
      </c>
      <c r="D91" s="19">
        <v>2.37</v>
      </c>
      <c r="N91" s="25"/>
      <c r="O91" s="85"/>
      <c r="P91" s="24"/>
      <c r="Q91" s="24"/>
      <c r="R91" s="24"/>
      <c r="S91" s="85"/>
    </row>
    <row r="92" spans="1:19" s="53" customFormat="1">
      <c r="A92" s="52">
        <v>4.72</v>
      </c>
      <c r="B92" s="19">
        <v>236.22</v>
      </c>
      <c r="C92" s="19">
        <v>238.59899999999999</v>
      </c>
      <c r="D92" s="19">
        <v>2.4</v>
      </c>
      <c r="N92" s="25"/>
      <c r="O92" s="85"/>
      <c r="P92" s="24"/>
      <c r="Q92" s="24"/>
      <c r="R92" s="24"/>
      <c r="S92" s="85"/>
    </row>
    <row r="93" spans="1:19" s="53" customFormat="1">
      <c r="A93" s="52">
        <v>4.7699999999999996</v>
      </c>
      <c r="B93" s="19">
        <v>238.78</v>
      </c>
      <c r="C93" s="19">
        <v>240.11799999999999</v>
      </c>
      <c r="D93" s="19">
        <v>2.4500000000000002</v>
      </c>
      <c r="N93" s="25"/>
      <c r="O93" s="85"/>
      <c r="P93" s="24"/>
      <c r="Q93" s="24"/>
      <c r="R93" s="24"/>
      <c r="S93" s="85"/>
    </row>
    <row r="94" spans="1:19" s="53" customFormat="1">
      <c r="A94" s="52">
        <v>4.82</v>
      </c>
      <c r="B94" s="19">
        <v>241.33</v>
      </c>
      <c r="C94" s="19">
        <v>241.631</v>
      </c>
      <c r="D94" s="19">
        <v>3.12</v>
      </c>
      <c r="N94" s="25"/>
      <c r="O94" s="85"/>
      <c r="P94" s="24"/>
      <c r="Q94" s="24"/>
      <c r="R94" s="24"/>
      <c r="S94" s="85"/>
    </row>
    <row r="95" spans="1:19" s="53" customFormat="1">
      <c r="A95" s="52">
        <v>4.87</v>
      </c>
      <c r="B95" s="19">
        <v>243.99</v>
      </c>
      <c r="C95" s="19">
        <v>243.209</v>
      </c>
      <c r="D95" s="19">
        <v>2.58</v>
      </c>
      <c r="N95" s="25"/>
      <c r="O95" s="85"/>
      <c r="P95" s="24"/>
      <c r="Q95" s="24"/>
      <c r="R95" s="24"/>
      <c r="S95" s="85"/>
    </row>
    <row r="96" spans="1:19" s="53" customFormat="1">
      <c r="A96" s="52">
        <v>4.92</v>
      </c>
      <c r="B96" s="19">
        <v>247.08</v>
      </c>
      <c r="C96" s="19">
        <v>245.185</v>
      </c>
      <c r="D96" s="19">
        <v>2.56</v>
      </c>
      <c r="N96" s="25"/>
      <c r="O96" s="85"/>
      <c r="P96" s="24"/>
      <c r="Q96" s="24"/>
      <c r="R96" s="24"/>
      <c r="S96" s="85"/>
    </row>
    <row r="97" spans="1:19" s="53" customFormat="1">
      <c r="A97" s="52">
        <v>4.97</v>
      </c>
      <c r="B97" s="19">
        <v>250.17</v>
      </c>
      <c r="C97" s="19">
        <v>247.45699999999999</v>
      </c>
      <c r="D97" s="19">
        <v>3.45</v>
      </c>
      <c r="N97" s="25"/>
      <c r="O97" s="85"/>
      <c r="P97" s="24"/>
      <c r="Q97" s="24"/>
      <c r="R97" s="24"/>
      <c r="S97" s="85"/>
    </row>
    <row r="98" spans="1:19" s="53" customFormat="1">
      <c r="A98" s="52">
        <v>5.0199999999999996</v>
      </c>
      <c r="B98" s="19">
        <v>253.26</v>
      </c>
      <c r="C98" s="19">
        <v>249.88300000000001</v>
      </c>
      <c r="D98" s="19">
        <v>3.21</v>
      </c>
      <c r="N98" s="25"/>
      <c r="O98" s="85"/>
      <c r="P98" s="24"/>
      <c r="Q98" s="24"/>
      <c r="R98" s="24"/>
      <c r="S98" s="85"/>
    </row>
    <row r="99" spans="1:19" s="53" customFormat="1">
      <c r="A99" s="52">
        <v>5.07</v>
      </c>
      <c r="B99" s="19">
        <v>256.35000000000002</v>
      </c>
      <c r="C99" s="19">
        <v>252.68299999999999</v>
      </c>
      <c r="D99" s="19">
        <v>3.4</v>
      </c>
      <c r="N99" s="25"/>
      <c r="O99" s="85"/>
      <c r="P99" s="24"/>
      <c r="Q99" s="24"/>
      <c r="R99" s="24"/>
      <c r="S99" s="85"/>
    </row>
    <row r="100" spans="1:19" s="53" customFormat="1">
      <c r="A100" s="52">
        <v>5.12</v>
      </c>
      <c r="B100" s="19">
        <v>259.44</v>
      </c>
      <c r="C100" s="19">
        <v>255.738</v>
      </c>
      <c r="D100" s="19">
        <v>3.44</v>
      </c>
      <c r="N100" s="25"/>
      <c r="O100" s="85"/>
      <c r="P100" s="24"/>
      <c r="Q100" s="24"/>
      <c r="R100" s="24"/>
      <c r="S100" s="85"/>
    </row>
    <row r="101" spans="1:19" s="53" customFormat="1">
      <c r="A101" s="52">
        <v>5.17</v>
      </c>
      <c r="B101" s="19">
        <v>262.55</v>
      </c>
      <c r="C101" s="19">
        <v>258.81299999999999</v>
      </c>
      <c r="D101" s="19">
        <v>3.54</v>
      </c>
      <c r="N101" s="25"/>
      <c r="O101" s="85"/>
      <c r="P101" s="24"/>
      <c r="Q101" s="24"/>
      <c r="R101" s="24"/>
      <c r="S101" s="85"/>
    </row>
    <row r="102" spans="1:19" s="53" customFormat="1">
      <c r="A102" s="52">
        <v>5.22</v>
      </c>
      <c r="B102" s="19">
        <v>265.66000000000003</v>
      </c>
      <c r="C102" s="19">
        <v>261.88900000000001</v>
      </c>
      <c r="D102" s="19">
        <v>3.83</v>
      </c>
      <c r="N102" s="25"/>
      <c r="O102" s="85"/>
      <c r="P102" s="24"/>
      <c r="Q102" s="24"/>
      <c r="R102" s="24"/>
      <c r="S102" s="85"/>
    </row>
    <row r="103" spans="1:19" s="53" customFormat="1">
      <c r="A103" s="52">
        <v>5.27</v>
      </c>
      <c r="B103" s="19">
        <v>268.76</v>
      </c>
      <c r="C103" s="19">
        <v>264.95400000000001</v>
      </c>
      <c r="D103" s="19">
        <v>3.84</v>
      </c>
      <c r="N103" s="25"/>
      <c r="O103" s="85"/>
      <c r="P103" s="24"/>
      <c r="Q103" s="24"/>
      <c r="R103" s="24"/>
      <c r="S103" s="85"/>
    </row>
    <row r="104" spans="1:19" s="53" customFormat="1">
      <c r="A104" s="52">
        <v>5.32</v>
      </c>
      <c r="B104" s="19">
        <v>271.87</v>
      </c>
      <c r="C104" s="19">
        <v>268.029</v>
      </c>
      <c r="D104" s="19">
        <v>3.21</v>
      </c>
      <c r="N104" s="25"/>
      <c r="O104" s="85"/>
      <c r="P104" s="24"/>
      <c r="Q104" s="24"/>
      <c r="R104" s="24"/>
      <c r="S104" s="85"/>
    </row>
    <row r="105" spans="1:19" s="53" customFormat="1">
      <c r="A105" s="52">
        <v>5.37</v>
      </c>
      <c r="B105" s="19">
        <v>274.91000000000003</v>
      </c>
      <c r="C105" s="19">
        <v>271.03500000000003</v>
      </c>
      <c r="D105" s="19">
        <v>3.14</v>
      </c>
      <c r="N105" s="25"/>
      <c r="O105" s="85"/>
      <c r="P105" s="24"/>
      <c r="Q105" s="24"/>
      <c r="R105" s="24"/>
      <c r="S105" s="85"/>
    </row>
    <row r="106" spans="1:19" s="53" customFormat="1">
      <c r="A106" s="52">
        <v>5.42</v>
      </c>
      <c r="B106" s="19">
        <v>277.36</v>
      </c>
      <c r="C106" s="19">
        <v>273.45699999999999</v>
      </c>
      <c r="D106" s="19">
        <v>2.84</v>
      </c>
      <c r="N106" s="25"/>
      <c r="O106" s="85"/>
      <c r="P106" s="24"/>
      <c r="Q106" s="24"/>
      <c r="R106" s="24"/>
      <c r="S106" s="85"/>
    </row>
    <row r="107" spans="1:19" s="53" customFormat="1">
      <c r="A107" s="52">
        <v>5.47</v>
      </c>
      <c r="B107" s="19">
        <v>279.82</v>
      </c>
      <c r="C107" s="19">
        <v>275.89</v>
      </c>
      <c r="D107" s="19">
        <v>3.47</v>
      </c>
      <c r="N107" s="25"/>
      <c r="O107" s="85"/>
      <c r="P107" s="24"/>
      <c r="Q107" s="24"/>
      <c r="R107" s="24"/>
      <c r="S107" s="85"/>
    </row>
    <row r="108" spans="1:19" s="53" customFormat="1">
      <c r="A108" s="52">
        <v>5.52</v>
      </c>
      <c r="B108" s="19">
        <v>282.27</v>
      </c>
      <c r="C108" s="19">
        <v>278.41500000000002</v>
      </c>
      <c r="D108" s="19">
        <v>3.5</v>
      </c>
      <c r="N108" s="25"/>
      <c r="O108" s="85"/>
      <c r="P108" s="24"/>
      <c r="Q108" s="24"/>
      <c r="R108" s="24"/>
      <c r="S108" s="85"/>
    </row>
    <row r="109" spans="1:19" s="53" customFormat="1">
      <c r="A109" s="52">
        <v>5.57</v>
      </c>
      <c r="B109" s="19">
        <v>284.73</v>
      </c>
      <c r="C109" s="19">
        <v>281.45600000000002</v>
      </c>
      <c r="D109" s="19">
        <v>2.91</v>
      </c>
      <c r="N109" s="25"/>
      <c r="O109" s="85"/>
      <c r="P109" s="24"/>
      <c r="Q109" s="24"/>
      <c r="R109" s="24"/>
      <c r="S109" s="85"/>
    </row>
    <row r="110" spans="1:19" s="53" customFormat="1">
      <c r="A110" s="52">
        <v>5.62</v>
      </c>
      <c r="B110" s="19">
        <v>287.17</v>
      </c>
      <c r="C110" s="19">
        <v>284.47199999999998</v>
      </c>
      <c r="D110" s="19">
        <v>3.04</v>
      </c>
      <c r="N110" s="25"/>
      <c r="O110" s="85"/>
      <c r="P110" s="24"/>
      <c r="Q110" s="24"/>
      <c r="R110" s="24"/>
      <c r="S110" s="85"/>
    </row>
    <row r="111" spans="1:19" s="53" customFormat="1">
      <c r="A111" s="52">
        <v>5.67</v>
      </c>
      <c r="B111" s="19">
        <v>289.5</v>
      </c>
      <c r="C111" s="19">
        <v>287.35199999999998</v>
      </c>
      <c r="D111" s="19">
        <v>3.04</v>
      </c>
      <c r="N111" s="25"/>
      <c r="O111" s="85"/>
      <c r="P111" s="24"/>
      <c r="Q111" s="24"/>
      <c r="R111" s="24"/>
      <c r="S111" s="85"/>
    </row>
    <row r="112" spans="1:19" s="53" customFormat="1">
      <c r="A112" s="52">
        <v>5.72</v>
      </c>
      <c r="B112" s="19">
        <v>291.82</v>
      </c>
      <c r="C112" s="19">
        <v>290.21899999999999</v>
      </c>
      <c r="D112" s="19">
        <v>3.07</v>
      </c>
      <c r="N112" s="25"/>
      <c r="O112" s="85"/>
      <c r="P112" s="24"/>
      <c r="Q112" s="24"/>
      <c r="R112" s="24"/>
      <c r="S112" s="85"/>
    </row>
    <row r="113" spans="1:19" s="53" customFormat="1">
      <c r="A113" s="52">
        <v>5.77</v>
      </c>
      <c r="B113" s="19">
        <v>294.14</v>
      </c>
      <c r="C113" s="19">
        <v>293.08699999999999</v>
      </c>
      <c r="D113" s="19">
        <v>2.94</v>
      </c>
      <c r="N113" s="25"/>
      <c r="O113" s="85"/>
      <c r="P113" s="24"/>
      <c r="Q113" s="24"/>
      <c r="R113" s="24"/>
      <c r="S113" s="85"/>
    </row>
    <row r="114" spans="1:19" s="53" customFormat="1">
      <c r="A114" s="52">
        <v>5.82</v>
      </c>
      <c r="B114" s="19">
        <v>296.45999999999998</v>
      </c>
      <c r="C114" s="19">
        <v>295.95400000000001</v>
      </c>
      <c r="D114" s="19">
        <v>3.17</v>
      </c>
      <c r="N114" s="25"/>
      <c r="O114" s="85"/>
      <c r="P114" s="24"/>
      <c r="Q114" s="24"/>
      <c r="R114" s="24"/>
      <c r="S114" s="85"/>
    </row>
    <row r="115" spans="1:19" s="53" customFormat="1">
      <c r="A115" s="52">
        <v>5.87</v>
      </c>
      <c r="B115" s="19">
        <v>298.77</v>
      </c>
      <c r="C115" s="19">
        <v>298.80900000000003</v>
      </c>
      <c r="D115" s="19">
        <v>3.02</v>
      </c>
      <c r="N115" s="25"/>
      <c r="O115" s="85"/>
      <c r="P115" s="24"/>
      <c r="Q115" s="24"/>
      <c r="R115" s="24"/>
      <c r="S115" s="85"/>
    </row>
    <row r="116" spans="1:19" s="53" customFormat="1">
      <c r="A116" s="52">
        <v>6.02</v>
      </c>
      <c r="B116" s="19">
        <v>304.08999999999997</v>
      </c>
      <c r="C116" s="19">
        <v>305.38499999999999</v>
      </c>
      <c r="D116" s="19">
        <v>2.64</v>
      </c>
      <c r="N116" s="25"/>
      <c r="O116" s="85"/>
      <c r="P116" s="24"/>
      <c r="Q116" s="24"/>
      <c r="R116" s="24"/>
      <c r="S116" s="85"/>
    </row>
    <row r="117" spans="1:19" s="53" customFormat="1">
      <c r="A117" s="52">
        <v>6.07</v>
      </c>
      <c r="B117" s="19">
        <v>305.86</v>
      </c>
      <c r="C117" s="19">
        <v>307.572</v>
      </c>
      <c r="D117" s="19">
        <v>2.79</v>
      </c>
      <c r="N117" s="25"/>
      <c r="O117" s="85"/>
      <c r="P117" s="24"/>
      <c r="Q117" s="24"/>
      <c r="R117" s="24"/>
      <c r="S117" s="85"/>
    </row>
    <row r="118" spans="1:19" s="53" customFormat="1">
      <c r="A118" s="52">
        <v>6.12</v>
      </c>
      <c r="B118" s="19">
        <v>307.64</v>
      </c>
      <c r="C118" s="19">
        <v>309.77199999999999</v>
      </c>
      <c r="D118" s="19">
        <v>2.74</v>
      </c>
      <c r="N118" s="25"/>
      <c r="O118" s="85"/>
      <c r="P118" s="24"/>
      <c r="Q118" s="24"/>
      <c r="R118" s="24"/>
      <c r="S118" s="85"/>
    </row>
    <row r="119" spans="1:19" s="53" customFormat="1">
      <c r="A119" s="52">
        <v>6.17</v>
      </c>
      <c r="B119" s="19">
        <v>309.41000000000003</v>
      </c>
      <c r="C119" s="19">
        <v>311.95999999999998</v>
      </c>
      <c r="D119" s="19">
        <v>2.74</v>
      </c>
      <c r="N119" s="25"/>
      <c r="O119" s="85"/>
      <c r="P119" s="24"/>
      <c r="Q119" s="24"/>
      <c r="R119" s="24"/>
      <c r="S119" s="85"/>
    </row>
    <row r="120" spans="1:19" s="53" customFormat="1">
      <c r="A120" s="52">
        <v>6.22</v>
      </c>
      <c r="B120" s="19">
        <v>311.18</v>
      </c>
      <c r="C120" s="19">
        <v>314.14800000000002</v>
      </c>
      <c r="D120" s="19">
        <v>2.48</v>
      </c>
      <c r="N120" s="25"/>
      <c r="O120" s="85"/>
      <c r="P120" s="24"/>
      <c r="Q120" s="24"/>
      <c r="R120" s="24"/>
      <c r="S120" s="85"/>
    </row>
    <row r="121" spans="1:19" s="53" customFormat="1">
      <c r="A121" s="52">
        <v>6.32</v>
      </c>
      <c r="B121" s="19">
        <v>314.73</v>
      </c>
      <c r="C121" s="19">
        <v>318.536</v>
      </c>
      <c r="D121" s="19">
        <v>2.56</v>
      </c>
      <c r="N121" s="25"/>
      <c r="O121" s="85"/>
      <c r="P121" s="24"/>
      <c r="Q121" s="24"/>
      <c r="R121" s="24"/>
      <c r="S121" s="85"/>
    </row>
    <row r="122" spans="1:19" s="53" customFormat="1">
      <c r="A122" s="52">
        <v>6.37</v>
      </c>
      <c r="B122" s="19">
        <v>316.5</v>
      </c>
      <c r="C122" s="19">
        <v>320.72300000000001</v>
      </c>
      <c r="D122" s="19">
        <v>2.63</v>
      </c>
      <c r="N122" s="25"/>
      <c r="O122" s="85"/>
      <c r="P122" s="24"/>
      <c r="Q122" s="24"/>
      <c r="R122" s="24"/>
      <c r="S122" s="85"/>
    </row>
    <row r="123" spans="1:19" s="53" customFormat="1">
      <c r="A123" s="52">
        <v>6.42</v>
      </c>
      <c r="B123" s="19">
        <v>318.27</v>
      </c>
      <c r="C123" s="19">
        <v>322.911</v>
      </c>
      <c r="D123" s="19">
        <v>2.52</v>
      </c>
      <c r="N123" s="25"/>
      <c r="O123" s="85"/>
      <c r="P123" s="24"/>
      <c r="Q123" s="24"/>
      <c r="R123" s="24"/>
      <c r="S123" s="85"/>
    </row>
    <row r="124" spans="1:19" s="53" customFormat="1">
      <c r="A124" s="52">
        <v>6.47</v>
      </c>
      <c r="B124" s="19">
        <v>320.05</v>
      </c>
      <c r="C124" s="19">
        <v>325.11099999999999</v>
      </c>
      <c r="D124" s="19">
        <v>2.5099999999999998</v>
      </c>
      <c r="N124" s="25"/>
      <c r="O124" s="85"/>
      <c r="P124" s="24"/>
      <c r="Q124" s="24"/>
      <c r="R124" s="24"/>
      <c r="S124" s="85"/>
    </row>
    <row r="125" spans="1:19" s="53" customFormat="1">
      <c r="A125" s="52">
        <v>6.52</v>
      </c>
      <c r="B125" s="19">
        <v>321.82</v>
      </c>
      <c r="C125" s="19">
        <v>326.947</v>
      </c>
      <c r="D125" s="19">
        <v>2.57</v>
      </c>
      <c r="N125" s="25"/>
      <c r="O125" s="85"/>
      <c r="P125" s="24"/>
      <c r="Q125" s="24"/>
      <c r="R125" s="24"/>
      <c r="S125" s="85"/>
    </row>
    <row r="126" spans="1:19" s="53" customFormat="1">
      <c r="A126" s="52">
        <v>6.57</v>
      </c>
      <c r="B126" s="19">
        <v>323.58999999999997</v>
      </c>
      <c r="C126" s="19">
        <v>328.54199999999997</v>
      </c>
      <c r="D126" s="19">
        <v>3</v>
      </c>
      <c r="N126" s="25"/>
      <c r="O126" s="85"/>
      <c r="P126" s="24"/>
      <c r="Q126" s="24"/>
      <c r="R126" s="24"/>
      <c r="S126" s="85"/>
    </row>
    <row r="127" spans="1:19" s="53" customFormat="1">
      <c r="A127" s="52">
        <v>6.62</v>
      </c>
      <c r="B127" s="19">
        <v>325.36</v>
      </c>
      <c r="C127" s="19">
        <v>329.94200000000001</v>
      </c>
      <c r="D127" s="19">
        <v>2.91</v>
      </c>
      <c r="N127" s="25"/>
      <c r="O127" s="85"/>
      <c r="P127" s="24"/>
      <c r="Q127" s="24"/>
      <c r="R127" s="24"/>
      <c r="S127" s="85"/>
    </row>
    <row r="128" spans="1:19" s="53" customFormat="1">
      <c r="A128" s="52">
        <v>6.67</v>
      </c>
      <c r="B128" s="19">
        <v>327.14</v>
      </c>
      <c r="C128" s="19">
        <v>331.35</v>
      </c>
      <c r="D128" s="19">
        <v>2.75</v>
      </c>
      <c r="N128" s="25"/>
      <c r="O128" s="85"/>
      <c r="P128" s="24"/>
      <c r="Q128" s="24"/>
      <c r="R128" s="24"/>
      <c r="S128" s="85"/>
    </row>
    <row r="129" spans="1:19" s="53" customFormat="1">
      <c r="A129" s="52">
        <v>6.72</v>
      </c>
      <c r="B129" s="19">
        <v>328.91</v>
      </c>
      <c r="C129" s="19">
        <v>332.75</v>
      </c>
      <c r="D129" s="19">
        <v>2.73</v>
      </c>
      <c r="N129" s="25"/>
      <c r="O129" s="85"/>
      <c r="P129" s="24"/>
      <c r="Q129" s="24"/>
      <c r="R129" s="24"/>
      <c r="S129" s="85"/>
    </row>
    <row r="130" spans="1:19" s="53" customFormat="1">
      <c r="A130" s="52">
        <v>6.77</v>
      </c>
      <c r="B130" s="19">
        <v>330.68</v>
      </c>
      <c r="C130" s="19">
        <v>334.15100000000001</v>
      </c>
      <c r="D130" s="19">
        <v>2.4900000000000002</v>
      </c>
      <c r="N130" s="25"/>
      <c r="O130" s="85"/>
      <c r="P130" s="24"/>
      <c r="Q130" s="24"/>
      <c r="R130" s="24"/>
      <c r="S130" s="85"/>
    </row>
    <row r="131" spans="1:19" s="53" customFormat="1">
      <c r="A131" s="52">
        <v>6.82</v>
      </c>
      <c r="B131" s="19">
        <v>332.45</v>
      </c>
      <c r="C131" s="19">
        <v>335.87</v>
      </c>
      <c r="D131" s="19">
        <v>2.77</v>
      </c>
      <c r="N131" s="25"/>
      <c r="O131" s="85"/>
      <c r="P131" s="24"/>
      <c r="Q131" s="24"/>
      <c r="R131" s="24"/>
      <c r="S131" s="85"/>
    </row>
    <row r="132" spans="1:19" s="53" customFormat="1">
      <c r="A132" s="52">
        <v>6.87</v>
      </c>
      <c r="B132" s="19">
        <v>334.23</v>
      </c>
      <c r="C132" s="19">
        <v>337.67500000000001</v>
      </c>
      <c r="D132" s="19">
        <v>3.13</v>
      </c>
      <c r="N132" s="25"/>
      <c r="O132" s="85"/>
      <c r="P132" s="24"/>
      <c r="Q132" s="24"/>
      <c r="R132" s="24"/>
      <c r="S132" s="85"/>
    </row>
    <row r="133" spans="1:19" s="53" customFormat="1">
      <c r="A133" s="52">
        <v>6.92</v>
      </c>
      <c r="B133" s="19">
        <v>335.68</v>
      </c>
      <c r="C133" s="19">
        <v>339.46699999999998</v>
      </c>
      <c r="D133" s="19">
        <v>3.18</v>
      </c>
      <c r="N133" s="25"/>
      <c r="O133" s="85"/>
      <c r="P133" s="24"/>
      <c r="Q133" s="24"/>
      <c r="R133" s="24"/>
      <c r="S133" s="85"/>
    </row>
    <row r="134" spans="1:19" s="53" customFormat="1">
      <c r="A134" s="52">
        <v>6.97</v>
      </c>
      <c r="B134" s="19">
        <v>337.08</v>
      </c>
      <c r="C134" s="19">
        <v>341.19799999999998</v>
      </c>
      <c r="D134" s="19">
        <v>3.56</v>
      </c>
      <c r="N134" s="25"/>
      <c r="O134" s="85"/>
      <c r="P134" s="24"/>
      <c r="Q134" s="24"/>
      <c r="R134" s="24"/>
      <c r="S134" s="85"/>
    </row>
    <row r="135" spans="1:19" s="53" customFormat="1">
      <c r="A135" s="52">
        <v>7.02</v>
      </c>
      <c r="B135" s="19">
        <v>338.48</v>
      </c>
      <c r="C135" s="19">
        <v>343.02800000000002</v>
      </c>
      <c r="D135" s="19">
        <v>3.52</v>
      </c>
      <c r="N135" s="25"/>
      <c r="O135" s="85"/>
      <c r="P135" s="24"/>
      <c r="Q135" s="24"/>
      <c r="R135" s="24"/>
      <c r="S135" s="85"/>
    </row>
    <row r="136" spans="1:19" s="53" customFormat="1">
      <c r="A136" s="52">
        <v>7.07</v>
      </c>
      <c r="B136" s="19">
        <v>339.88</v>
      </c>
      <c r="C136" s="19">
        <v>344.87400000000002</v>
      </c>
      <c r="D136" s="19">
        <v>3.51</v>
      </c>
      <c r="N136" s="25"/>
      <c r="O136" s="85"/>
      <c r="P136" s="24"/>
      <c r="Q136" s="24"/>
      <c r="R136" s="24"/>
      <c r="S136" s="85"/>
    </row>
    <row r="137" spans="1:19" s="53" customFormat="1">
      <c r="A137" s="52">
        <v>7.12</v>
      </c>
      <c r="B137" s="19">
        <v>341.28</v>
      </c>
      <c r="C137" s="19">
        <v>346.72</v>
      </c>
      <c r="D137" s="19">
        <v>3.23</v>
      </c>
      <c r="N137" s="25"/>
      <c r="O137" s="85"/>
      <c r="P137" s="24"/>
      <c r="Q137" s="24"/>
      <c r="R137" s="24"/>
      <c r="S137" s="85"/>
    </row>
    <row r="138" spans="1:19" s="53" customFormat="1">
      <c r="A138" s="52">
        <v>7.17</v>
      </c>
      <c r="B138" s="19">
        <v>342.62</v>
      </c>
      <c r="C138" s="19">
        <v>348.48700000000002</v>
      </c>
      <c r="D138" s="19">
        <v>3.48</v>
      </c>
      <c r="N138" s="25"/>
      <c r="O138" s="85"/>
      <c r="P138" s="24"/>
      <c r="Q138" s="24"/>
      <c r="R138" s="24"/>
      <c r="S138" s="85"/>
    </row>
    <row r="139" spans="1:19" s="53" customFormat="1">
      <c r="A139" s="52">
        <v>7.22</v>
      </c>
      <c r="B139" s="19">
        <v>343.94</v>
      </c>
      <c r="C139" s="19">
        <v>350.22699999999998</v>
      </c>
      <c r="D139" s="19">
        <v>3.64</v>
      </c>
      <c r="N139" s="25"/>
      <c r="O139" s="85"/>
      <c r="P139" s="24"/>
      <c r="Q139" s="24"/>
      <c r="R139" s="24"/>
      <c r="S139" s="85"/>
    </row>
    <row r="140" spans="1:19" s="53" customFormat="1">
      <c r="A140" s="52">
        <v>7.27</v>
      </c>
      <c r="B140" s="19">
        <v>345.26</v>
      </c>
      <c r="C140" s="19">
        <v>351.96699999999998</v>
      </c>
      <c r="D140" s="19">
        <v>3.48</v>
      </c>
      <c r="N140" s="25"/>
      <c r="O140" s="85"/>
      <c r="P140" s="24"/>
      <c r="Q140" s="24"/>
      <c r="R140" s="24"/>
      <c r="S140" s="85"/>
    </row>
    <row r="141" spans="1:19" s="53" customFormat="1">
      <c r="A141" s="52">
        <v>7.32</v>
      </c>
      <c r="B141" s="19">
        <v>346.59</v>
      </c>
      <c r="C141" s="19">
        <v>353.721</v>
      </c>
      <c r="D141" s="19">
        <v>3.05</v>
      </c>
      <c r="N141" s="25"/>
      <c r="O141" s="85"/>
      <c r="P141" s="24"/>
      <c r="Q141" s="24"/>
      <c r="R141" s="24"/>
      <c r="S141" s="85"/>
    </row>
    <row r="142" spans="1:19" s="53" customFormat="1">
      <c r="A142" s="52">
        <v>7.37</v>
      </c>
      <c r="B142" s="19">
        <v>347.91</v>
      </c>
      <c r="C142" s="19">
        <v>355.46100000000001</v>
      </c>
      <c r="D142" s="19">
        <v>3.23</v>
      </c>
      <c r="N142" s="25"/>
      <c r="O142" s="85"/>
      <c r="P142" s="24"/>
      <c r="Q142" s="24"/>
      <c r="R142" s="24"/>
      <c r="S142" s="85"/>
    </row>
    <row r="143" spans="1:19" s="53" customFormat="1">
      <c r="A143" s="52">
        <v>7.42</v>
      </c>
      <c r="B143" s="19">
        <v>349.24</v>
      </c>
      <c r="C143" s="19">
        <v>357.214</v>
      </c>
      <c r="D143" s="19">
        <v>3.56</v>
      </c>
      <c r="N143" s="25"/>
      <c r="O143" s="85"/>
      <c r="P143" s="24"/>
      <c r="Q143" s="24"/>
      <c r="R143" s="24"/>
      <c r="S143" s="85"/>
    </row>
    <row r="144" spans="1:19" s="53" customFormat="1">
      <c r="A144" s="52">
        <v>7.47</v>
      </c>
      <c r="B144" s="19">
        <v>350.56</v>
      </c>
      <c r="C144" s="19">
        <v>358.95499999999998</v>
      </c>
      <c r="D144" s="19">
        <v>3.69</v>
      </c>
      <c r="N144" s="25"/>
      <c r="O144" s="85"/>
      <c r="P144" s="24"/>
      <c r="Q144" s="24"/>
      <c r="R144" s="24"/>
      <c r="S144" s="85"/>
    </row>
    <row r="145" spans="1:19" s="53" customFormat="1">
      <c r="A145" s="52">
        <v>7.52</v>
      </c>
      <c r="B145" s="19">
        <v>351.88</v>
      </c>
      <c r="C145" s="19">
        <v>360.69499999999999</v>
      </c>
      <c r="D145" s="19">
        <v>3.74</v>
      </c>
      <c r="N145" s="25"/>
      <c r="O145" s="85"/>
      <c r="P145" s="24"/>
      <c r="Q145" s="24"/>
      <c r="R145" s="24"/>
      <c r="S145" s="85"/>
    </row>
    <row r="146" spans="1:19" s="53" customFormat="1">
      <c r="A146" s="52">
        <v>7.57</v>
      </c>
      <c r="B146" s="19">
        <v>353.21</v>
      </c>
      <c r="C146" s="19">
        <v>362.44799999999998</v>
      </c>
      <c r="D146" s="19">
        <v>3.61</v>
      </c>
      <c r="N146" s="25"/>
      <c r="O146" s="85"/>
      <c r="P146" s="24"/>
      <c r="Q146" s="24"/>
      <c r="R146" s="24"/>
      <c r="S146" s="85"/>
    </row>
    <row r="147" spans="1:19" s="53" customFormat="1">
      <c r="A147" s="52">
        <v>7.62</v>
      </c>
      <c r="B147" s="19">
        <v>354.53</v>
      </c>
      <c r="C147" s="19">
        <v>364.18900000000002</v>
      </c>
      <c r="D147" s="19">
        <v>3.46</v>
      </c>
      <c r="N147" s="25"/>
      <c r="O147" s="85"/>
      <c r="P147" s="24"/>
      <c r="Q147" s="24"/>
      <c r="R147" s="24"/>
      <c r="S147" s="85"/>
    </row>
    <row r="148" spans="1:19" s="53" customFormat="1">
      <c r="A148" s="52">
        <v>7.67</v>
      </c>
      <c r="B148" s="19">
        <v>355.85</v>
      </c>
      <c r="C148" s="19">
        <v>365.92899999999997</v>
      </c>
      <c r="D148" s="19">
        <v>3.4</v>
      </c>
      <c r="N148" s="25"/>
      <c r="O148" s="85"/>
      <c r="P148" s="24"/>
      <c r="Q148" s="24"/>
      <c r="R148" s="24"/>
      <c r="S148" s="85"/>
    </row>
    <row r="149" spans="1:19" s="53" customFormat="1">
      <c r="A149" s="52">
        <v>7.69</v>
      </c>
      <c r="B149" s="19">
        <v>356.38</v>
      </c>
      <c r="C149" s="19">
        <v>366.62799999999999</v>
      </c>
      <c r="D149" s="19">
        <v>3.62</v>
      </c>
      <c r="N149" s="25"/>
      <c r="O149" s="85"/>
      <c r="P149" s="24"/>
      <c r="Q149" s="24"/>
      <c r="R149" s="24"/>
      <c r="S149" s="85"/>
    </row>
    <row r="150" spans="1:19" s="53" customFormat="1">
      <c r="A150" s="52">
        <v>7.74</v>
      </c>
      <c r="B150" s="19">
        <v>357.71</v>
      </c>
      <c r="C150" s="19">
        <v>368.28399999999999</v>
      </c>
      <c r="D150" s="19">
        <v>3.33</v>
      </c>
      <c r="N150" s="25"/>
      <c r="O150" s="85"/>
      <c r="P150" s="24"/>
      <c r="Q150" s="24"/>
      <c r="R150" s="24"/>
      <c r="S150" s="85"/>
    </row>
    <row r="151" spans="1:19" s="53" customFormat="1">
      <c r="A151" s="52">
        <v>7.79</v>
      </c>
      <c r="B151" s="19">
        <v>359.03</v>
      </c>
      <c r="C151" s="19">
        <v>369.916</v>
      </c>
      <c r="D151" s="19">
        <v>3.22</v>
      </c>
      <c r="N151" s="25"/>
      <c r="O151" s="85"/>
      <c r="P151" s="24"/>
      <c r="Q151" s="24"/>
      <c r="R151" s="24"/>
      <c r="S151" s="85"/>
    </row>
    <row r="152" spans="1:19" s="53" customFormat="1">
      <c r="A152" s="52">
        <v>7.84</v>
      </c>
      <c r="B152" s="19">
        <v>360.35</v>
      </c>
      <c r="C152" s="19">
        <v>371.54700000000003</v>
      </c>
      <c r="D152" s="19">
        <v>2.84</v>
      </c>
      <c r="N152" s="25"/>
      <c r="O152" s="85"/>
      <c r="P152" s="24"/>
      <c r="Q152" s="24"/>
      <c r="R152" s="24"/>
      <c r="S152" s="85"/>
    </row>
    <row r="153" spans="1:19" s="53" customFormat="1">
      <c r="A153" s="52">
        <v>7.89</v>
      </c>
      <c r="B153" s="19">
        <v>361.68</v>
      </c>
      <c r="C153" s="19">
        <v>373.19099999999997</v>
      </c>
      <c r="D153" s="19">
        <v>2.9</v>
      </c>
      <c r="N153" s="25"/>
      <c r="O153" s="85"/>
      <c r="P153" s="24"/>
      <c r="Q153" s="24"/>
      <c r="R153" s="24"/>
      <c r="S153" s="85"/>
    </row>
    <row r="154" spans="1:19" s="53" customFormat="1">
      <c r="A154" s="52">
        <v>7.94</v>
      </c>
      <c r="B154" s="19">
        <v>363</v>
      </c>
      <c r="C154" s="19">
        <v>374.822</v>
      </c>
      <c r="D154" s="19">
        <v>2.61</v>
      </c>
      <c r="N154" s="25"/>
      <c r="O154" s="85"/>
      <c r="P154" s="24"/>
      <c r="Q154" s="24"/>
      <c r="R154" s="24"/>
      <c r="S154" s="85"/>
    </row>
    <row r="155" spans="1:19" s="53" customFormat="1">
      <c r="A155" s="52">
        <v>7.99</v>
      </c>
      <c r="B155" s="19">
        <v>364.32</v>
      </c>
      <c r="C155" s="19">
        <v>376.45400000000001</v>
      </c>
      <c r="D155" s="19">
        <v>3.12</v>
      </c>
      <c r="N155" s="25"/>
      <c r="O155" s="85"/>
      <c r="P155" s="24"/>
      <c r="Q155" s="24"/>
      <c r="R155" s="24"/>
      <c r="S155" s="85"/>
    </row>
    <row r="156" spans="1:19" s="53" customFormat="1">
      <c r="A156" s="52">
        <v>8.0399999999999991</v>
      </c>
      <c r="B156" s="19">
        <v>365.65</v>
      </c>
      <c r="C156" s="19">
        <v>378.09800000000001</v>
      </c>
      <c r="D156" s="19">
        <v>3.38</v>
      </c>
      <c r="N156" s="25"/>
      <c r="O156" s="85"/>
      <c r="P156" s="24"/>
      <c r="Q156" s="24"/>
      <c r="R156" s="24"/>
      <c r="S156" s="85"/>
    </row>
    <row r="157" spans="1:19" s="53" customFormat="1">
      <c r="A157" s="52">
        <v>8.09</v>
      </c>
      <c r="B157" s="19">
        <v>366.97</v>
      </c>
      <c r="C157" s="19">
        <v>379.72899999999998</v>
      </c>
      <c r="D157" s="19">
        <v>3.25</v>
      </c>
      <c r="N157" s="25"/>
      <c r="O157" s="85"/>
      <c r="P157" s="24"/>
      <c r="Q157" s="24"/>
      <c r="R157" s="24"/>
      <c r="S157" s="85"/>
    </row>
    <row r="158" spans="1:19" s="53" customFormat="1">
      <c r="A158" s="52">
        <v>8.14</v>
      </c>
      <c r="B158" s="19">
        <v>368.29</v>
      </c>
      <c r="C158" s="19">
        <v>381.36099999999999</v>
      </c>
      <c r="D158" s="19">
        <v>3.46</v>
      </c>
      <c r="N158" s="25"/>
      <c r="O158" s="85"/>
      <c r="P158" s="24"/>
      <c r="Q158" s="24"/>
      <c r="R158" s="24"/>
      <c r="S158" s="85"/>
    </row>
    <row r="159" spans="1:19" s="53" customFormat="1">
      <c r="A159" s="52">
        <v>8.24</v>
      </c>
      <c r="B159" s="19">
        <v>370.94</v>
      </c>
      <c r="C159" s="19">
        <v>384.63600000000002</v>
      </c>
      <c r="D159" s="19">
        <v>3.08</v>
      </c>
      <c r="N159" s="25"/>
      <c r="O159" s="85"/>
      <c r="P159" s="24"/>
      <c r="Q159" s="24"/>
      <c r="R159" s="24"/>
      <c r="S159" s="85"/>
    </row>
    <row r="160" spans="1:19" s="53" customFormat="1">
      <c r="A160" s="52">
        <v>8.2899999999999991</v>
      </c>
      <c r="B160" s="19">
        <v>372.26</v>
      </c>
      <c r="C160" s="19">
        <v>386.26799999999997</v>
      </c>
      <c r="D160" s="19">
        <v>2.82</v>
      </c>
      <c r="N160" s="25"/>
      <c r="O160" s="85"/>
      <c r="P160" s="24"/>
      <c r="Q160" s="24"/>
      <c r="R160" s="24"/>
      <c r="S160" s="85"/>
    </row>
    <row r="161" spans="1:19" s="53" customFormat="1">
      <c r="A161" s="52">
        <v>8.39</v>
      </c>
      <c r="B161" s="19">
        <v>374.91</v>
      </c>
      <c r="C161" s="19">
        <v>389.54300000000001</v>
      </c>
      <c r="D161" s="19">
        <v>2.94</v>
      </c>
      <c r="N161" s="25"/>
      <c r="O161" s="85"/>
      <c r="P161" s="24"/>
      <c r="Q161" s="24"/>
      <c r="R161" s="24"/>
      <c r="S161" s="85"/>
    </row>
    <row r="162" spans="1:19" s="53" customFormat="1">
      <c r="A162" s="52">
        <v>8.44</v>
      </c>
      <c r="B162" s="19">
        <v>376.24</v>
      </c>
      <c r="C162" s="19">
        <v>391.18700000000001</v>
      </c>
      <c r="D162" s="19">
        <v>2.84</v>
      </c>
      <c r="N162" s="25"/>
      <c r="O162" s="85"/>
      <c r="P162" s="24"/>
      <c r="Q162" s="24"/>
      <c r="R162" s="24"/>
      <c r="S162" s="85"/>
    </row>
    <row r="163" spans="1:19" s="53" customFormat="1">
      <c r="A163" s="52">
        <v>8.74</v>
      </c>
      <c r="B163" s="19">
        <v>384.18</v>
      </c>
      <c r="C163" s="19">
        <v>400.51799999999997</v>
      </c>
      <c r="D163" s="19">
        <v>2.1</v>
      </c>
      <c r="N163" s="25"/>
      <c r="O163" s="85"/>
      <c r="P163" s="24"/>
      <c r="Q163" s="24"/>
      <c r="R163" s="24"/>
      <c r="S163" s="85"/>
    </row>
    <row r="164" spans="1:19" s="53" customFormat="1">
      <c r="A164" s="52">
        <v>8.84</v>
      </c>
      <c r="B164" s="19">
        <v>386.82</v>
      </c>
      <c r="C164" s="19">
        <v>403.12900000000002</v>
      </c>
      <c r="D164" s="19">
        <v>2.09</v>
      </c>
      <c r="N164" s="25"/>
      <c r="O164" s="85"/>
      <c r="P164" s="24"/>
      <c r="Q164" s="24"/>
      <c r="R164" s="24"/>
      <c r="S164" s="85"/>
    </row>
    <row r="165" spans="1:19" s="53" customFormat="1">
      <c r="A165" s="52">
        <v>8.89</v>
      </c>
      <c r="B165" s="19">
        <v>388.15</v>
      </c>
      <c r="C165" s="19">
        <v>404.44400000000002</v>
      </c>
      <c r="D165" s="19">
        <v>1.99</v>
      </c>
      <c r="N165" s="25"/>
      <c r="O165" s="85"/>
      <c r="P165" s="24"/>
      <c r="Q165" s="24"/>
      <c r="R165" s="24"/>
      <c r="S165" s="85"/>
    </row>
    <row r="166" spans="1:19" s="53" customFormat="1">
      <c r="A166" s="52">
        <v>9.19</v>
      </c>
      <c r="B166" s="19">
        <v>396.09</v>
      </c>
      <c r="C166" s="19">
        <v>411.459</v>
      </c>
      <c r="D166" s="19">
        <v>2.4300000000000002</v>
      </c>
      <c r="N166" s="25"/>
      <c r="O166" s="85"/>
      <c r="P166" s="24"/>
      <c r="Q166" s="24"/>
      <c r="R166" s="24"/>
      <c r="S166" s="85"/>
    </row>
    <row r="167" spans="1:19" s="53" customFormat="1">
      <c r="A167" s="52">
        <v>9.34</v>
      </c>
      <c r="B167" s="19">
        <v>400.06</v>
      </c>
      <c r="C167" s="19">
        <v>414.59899999999999</v>
      </c>
      <c r="D167" s="19">
        <v>2.15</v>
      </c>
      <c r="N167" s="25"/>
      <c r="O167" s="85"/>
      <c r="P167" s="24"/>
      <c r="Q167" s="24"/>
      <c r="R167" s="24"/>
      <c r="S167" s="85"/>
    </row>
    <row r="168" spans="1:19" s="53" customFormat="1">
      <c r="A168" s="52">
        <v>9.39</v>
      </c>
      <c r="B168" s="19">
        <v>401.38</v>
      </c>
      <c r="C168" s="19">
        <v>415.64299999999997</v>
      </c>
      <c r="D168" s="19">
        <v>2.15</v>
      </c>
      <c r="N168" s="25"/>
      <c r="O168" s="85"/>
      <c r="P168" s="24"/>
      <c r="Q168" s="24"/>
      <c r="R168" s="24"/>
      <c r="S168" s="85"/>
    </row>
    <row r="169" spans="1:19" s="53" customFormat="1">
      <c r="A169" s="52">
        <v>9.44</v>
      </c>
      <c r="B169" s="19">
        <v>402.69</v>
      </c>
      <c r="C169" s="19">
        <v>416.68</v>
      </c>
      <c r="D169" s="19">
        <v>2.3199999999999998</v>
      </c>
      <c r="N169" s="25"/>
      <c r="O169" s="85"/>
      <c r="P169" s="24"/>
      <c r="Q169" s="24"/>
      <c r="R169" s="24"/>
      <c r="S169" s="85"/>
    </row>
    <row r="170" spans="1:19" s="53" customFormat="1">
      <c r="A170" s="52">
        <v>9.64</v>
      </c>
      <c r="B170" s="19">
        <v>407.88</v>
      </c>
      <c r="C170" s="19">
        <v>420.78500000000003</v>
      </c>
      <c r="D170" s="19">
        <v>2.1800000000000002</v>
      </c>
      <c r="N170" s="25"/>
      <c r="O170" s="85"/>
      <c r="P170" s="24"/>
      <c r="Q170" s="24"/>
      <c r="R170" s="24"/>
      <c r="S170" s="85"/>
    </row>
    <row r="171" spans="1:19" s="53" customFormat="1">
      <c r="A171" s="52">
        <v>9.74</v>
      </c>
      <c r="B171" s="19">
        <v>409.5</v>
      </c>
      <c r="C171" s="19">
        <v>422.06700000000001</v>
      </c>
      <c r="D171" s="19">
        <v>3.21</v>
      </c>
      <c r="N171" s="25"/>
      <c r="O171" s="85"/>
      <c r="P171" s="24"/>
      <c r="Q171" s="24"/>
      <c r="R171" s="24"/>
      <c r="S171" s="85"/>
    </row>
    <row r="172" spans="1:19" s="53" customFormat="1">
      <c r="A172" s="52">
        <v>9.84</v>
      </c>
      <c r="B172" s="19">
        <v>411</v>
      </c>
      <c r="C172" s="19">
        <v>423.25299999999999</v>
      </c>
      <c r="D172" s="19">
        <v>2.5299999999999998</v>
      </c>
      <c r="N172" s="25"/>
      <c r="O172" s="85"/>
      <c r="P172" s="24"/>
      <c r="Q172" s="24"/>
      <c r="R172" s="24"/>
      <c r="S172" s="85"/>
    </row>
    <row r="173" spans="1:19" s="53" customFormat="1">
      <c r="A173" s="52">
        <v>10.09</v>
      </c>
      <c r="B173" s="19">
        <v>414.75</v>
      </c>
      <c r="C173" s="19">
        <v>426.22</v>
      </c>
      <c r="D173" s="19">
        <v>3.81</v>
      </c>
      <c r="N173" s="25"/>
      <c r="O173" s="85"/>
      <c r="P173" s="24"/>
      <c r="Q173" s="24"/>
      <c r="R173" s="24"/>
      <c r="S173" s="85"/>
    </row>
    <row r="174" spans="1:19" s="53" customFormat="1">
      <c r="A174" s="52">
        <v>10.14</v>
      </c>
      <c r="B174" s="19">
        <v>415.5</v>
      </c>
      <c r="C174" s="19">
        <v>426.81299999999999</v>
      </c>
      <c r="D174" s="19">
        <v>3.06</v>
      </c>
      <c r="N174" s="25"/>
      <c r="O174" s="85"/>
      <c r="P174" s="24"/>
      <c r="Q174" s="24"/>
      <c r="R174" s="24"/>
      <c r="S174" s="85"/>
    </row>
    <row r="175" spans="1:19" s="53" customFormat="1">
      <c r="A175" s="52">
        <v>10.24</v>
      </c>
      <c r="B175" s="19">
        <v>417</v>
      </c>
      <c r="C175" s="19">
        <v>428.20600000000002</v>
      </c>
      <c r="D175" s="19">
        <v>3.75</v>
      </c>
      <c r="N175" s="25"/>
      <c r="O175" s="85"/>
      <c r="P175" s="24"/>
      <c r="Q175" s="24"/>
      <c r="R175" s="24"/>
      <c r="S175" s="85"/>
    </row>
    <row r="176" spans="1:19" s="53" customFormat="1">
      <c r="A176" s="52">
        <v>10.29</v>
      </c>
      <c r="B176" s="19">
        <v>417.75</v>
      </c>
      <c r="C176" s="19">
        <v>428.94799999999998</v>
      </c>
      <c r="D176" s="19">
        <v>3.9</v>
      </c>
      <c r="N176" s="25"/>
      <c r="O176" s="85"/>
      <c r="P176" s="24"/>
      <c r="Q176" s="24"/>
      <c r="R176" s="24"/>
      <c r="S176" s="85"/>
    </row>
    <row r="177" spans="1:19" s="53" customFormat="1">
      <c r="A177" s="52">
        <v>10.34</v>
      </c>
      <c r="B177" s="19">
        <v>418.5</v>
      </c>
      <c r="C177" s="19">
        <v>429.68900000000002</v>
      </c>
      <c r="D177" s="19">
        <v>4.24</v>
      </c>
      <c r="N177" s="25"/>
      <c r="O177" s="85"/>
      <c r="P177" s="24"/>
      <c r="Q177" s="24"/>
      <c r="R177" s="24"/>
      <c r="S177" s="85"/>
    </row>
    <row r="178" spans="1:19" s="53" customFormat="1">
      <c r="A178" s="52">
        <v>10.44</v>
      </c>
      <c r="B178" s="19">
        <v>420.48</v>
      </c>
      <c r="C178" s="19">
        <v>431.64699999999999</v>
      </c>
      <c r="D178" s="19">
        <v>4.57</v>
      </c>
      <c r="N178" s="25"/>
      <c r="O178" s="85"/>
      <c r="P178" s="24"/>
      <c r="Q178" s="24"/>
      <c r="R178" s="24"/>
      <c r="S178" s="85"/>
    </row>
    <row r="179" spans="1:19" s="53" customFormat="1">
      <c r="A179" s="52">
        <v>10.49</v>
      </c>
      <c r="B179" s="19">
        <v>421.95</v>
      </c>
      <c r="C179" s="19">
        <v>433.101</v>
      </c>
      <c r="D179" s="19">
        <v>4.3899999999999997</v>
      </c>
      <c r="N179" s="25"/>
      <c r="O179" s="85"/>
      <c r="P179" s="24"/>
      <c r="Q179" s="24"/>
      <c r="R179" s="24"/>
      <c r="S179" s="85"/>
    </row>
    <row r="180" spans="1:19" s="53" customFormat="1">
      <c r="A180" s="52">
        <v>10.59</v>
      </c>
      <c r="B180" s="19">
        <v>424.89</v>
      </c>
      <c r="C180" s="19">
        <v>436.00799999999998</v>
      </c>
      <c r="D180" s="19">
        <v>4.6100000000000003</v>
      </c>
      <c r="N180" s="25"/>
      <c r="O180" s="85"/>
      <c r="P180" s="24"/>
      <c r="Q180" s="24"/>
      <c r="R180" s="24"/>
      <c r="S180" s="85"/>
    </row>
    <row r="181" spans="1:19" s="53" customFormat="1">
      <c r="A181" s="52">
        <v>10.64</v>
      </c>
      <c r="B181" s="19">
        <v>426.37</v>
      </c>
      <c r="C181" s="19">
        <v>437.66399999999999</v>
      </c>
      <c r="D181" s="19">
        <v>3.5</v>
      </c>
      <c r="N181" s="25"/>
      <c r="O181" s="85"/>
      <c r="P181" s="24"/>
      <c r="Q181" s="24"/>
      <c r="R181" s="24"/>
      <c r="S181" s="85"/>
    </row>
    <row r="182" spans="1:19" s="53" customFormat="1">
      <c r="A182" s="52">
        <v>10.69</v>
      </c>
      <c r="B182" s="19">
        <v>427.91</v>
      </c>
      <c r="C182" s="19">
        <v>439.56799999999998</v>
      </c>
      <c r="D182" s="19">
        <v>3.65</v>
      </c>
      <c r="N182" s="25"/>
      <c r="O182" s="85"/>
      <c r="P182" s="24"/>
      <c r="Q182" s="24"/>
      <c r="R182" s="24"/>
      <c r="S182" s="85"/>
    </row>
    <row r="183" spans="1:19" s="53" customFormat="1">
      <c r="A183" s="52">
        <v>10.74</v>
      </c>
      <c r="B183" s="19">
        <v>429.49</v>
      </c>
      <c r="C183" s="19">
        <v>441.52</v>
      </c>
      <c r="D183" s="19">
        <v>3.69</v>
      </c>
      <c r="N183" s="25"/>
      <c r="O183" s="85"/>
      <c r="P183" s="24"/>
      <c r="Q183" s="24"/>
      <c r="R183" s="24"/>
      <c r="S183" s="85"/>
    </row>
    <row r="184" spans="1:19" s="53" customFormat="1">
      <c r="A184" s="52">
        <v>10.79</v>
      </c>
      <c r="B184" s="19">
        <v>431.07</v>
      </c>
      <c r="C184" s="19">
        <v>443.47300000000001</v>
      </c>
      <c r="D184" s="19">
        <v>3.47</v>
      </c>
      <c r="N184" s="25"/>
      <c r="O184" s="85"/>
      <c r="P184" s="24"/>
      <c r="Q184" s="24"/>
      <c r="R184" s="24"/>
      <c r="S184" s="85"/>
    </row>
    <row r="185" spans="1:19" s="53" customFormat="1">
      <c r="A185" s="52">
        <v>10.84</v>
      </c>
      <c r="B185" s="19">
        <v>432.65</v>
      </c>
      <c r="C185" s="19">
        <v>445.42599999999999</v>
      </c>
      <c r="D185" s="19">
        <v>4.09</v>
      </c>
      <c r="N185" s="25"/>
      <c r="O185" s="85"/>
      <c r="P185" s="24"/>
      <c r="Q185" s="24"/>
      <c r="R185" s="24"/>
      <c r="S185" s="85"/>
    </row>
    <row r="186" spans="1:19" s="53" customFormat="1">
      <c r="A186" s="52">
        <v>10.99</v>
      </c>
      <c r="B186" s="19">
        <v>437.39</v>
      </c>
      <c r="C186" s="19">
        <v>451.28500000000003</v>
      </c>
      <c r="D186" s="19">
        <v>3.27</v>
      </c>
      <c r="N186" s="25"/>
      <c r="O186" s="85"/>
      <c r="P186" s="24"/>
      <c r="Q186" s="24"/>
      <c r="R186" s="24"/>
      <c r="S186" s="85"/>
    </row>
    <row r="187" spans="1:19" s="53" customFormat="1">
      <c r="A187" s="52">
        <v>11.04</v>
      </c>
      <c r="B187" s="19">
        <v>438.97</v>
      </c>
      <c r="C187" s="19">
        <v>453.238</v>
      </c>
      <c r="D187" s="19">
        <v>3.76</v>
      </c>
      <c r="N187" s="25"/>
      <c r="O187" s="85"/>
      <c r="P187" s="24"/>
      <c r="Q187" s="24"/>
      <c r="R187" s="24"/>
      <c r="S187" s="85"/>
    </row>
    <row r="188" spans="1:19" s="53" customFormat="1">
      <c r="A188" s="52">
        <v>11.09</v>
      </c>
      <c r="B188" s="19">
        <v>440.55</v>
      </c>
      <c r="C188" s="19">
        <v>455.19</v>
      </c>
      <c r="D188" s="19">
        <v>2.73</v>
      </c>
      <c r="N188" s="25"/>
      <c r="O188" s="85"/>
      <c r="P188" s="24"/>
      <c r="Q188" s="24"/>
      <c r="R188" s="24"/>
      <c r="S188" s="85"/>
    </row>
    <row r="189" spans="1:19" s="53" customFormat="1">
      <c r="A189" s="52">
        <v>11.14</v>
      </c>
      <c r="B189" s="19">
        <v>442.14</v>
      </c>
      <c r="C189" s="19">
        <v>457.15600000000001</v>
      </c>
      <c r="D189" s="19">
        <v>3.54</v>
      </c>
      <c r="N189" s="25"/>
      <c r="O189" s="85"/>
      <c r="P189" s="24"/>
      <c r="Q189" s="24"/>
      <c r="R189" s="24"/>
      <c r="S189" s="85"/>
    </row>
    <row r="190" spans="1:19" s="53" customFormat="1">
      <c r="A190" s="52">
        <v>11.44</v>
      </c>
      <c r="B190" s="19">
        <v>451.62</v>
      </c>
      <c r="C190" s="19">
        <v>467.99599999999998</v>
      </c>
      <c r="D190" s="19">
        <v>3.42</v>
      </c>
      <c r="N190" s="25"/>
      <c r="O190" s="85"/>
      <c r="P190" s="24"/>
      <c r="Q190" s="24"/>
      <c r="R190" s="24"/>
      <c r="S190" s="85"/>
    </row>
    <row r="191" spans="1:19" s="53" customFormat="1">
      <c r="A191" s="52">
        <v>11.49</v>
      </c>
      <c r="B191" s="19">
        <v>453.2</v>
      </c>
      <c r="C191" s="19">
        <v>469.55900000000003</v>
      </c>
      <c r="D191" s="19">
        <v>3.51</v>
      </c>
      <c r="N191" s="25"/>
      <c r="O191" s="85"/>
      <c r="P191" s="24"/>
      <c r="Q191" s="24"/>
      <c r="R191" s="24"/>
      <c r="S191" s="85"/>
    </row>
    <row r="192" spans="1:19" s="53" customFormat="1">
      <c r="A192" s="52">
        <v>11.54</v>
      </c>
      <c r="B192" s="19">
        <v>454.78</v>
      </c>
      <c r="C192" s="19">
        <v>471.12099999999998</v>
      </c>
      <c r="D192" s="19">
        <v>3.33</v>
      </c>
      <c r="N192" s="25"/>
      <c r="O192" s="85"/>
      <c r="P192" s="24"/>
      <c r="Q192" s="24"/>
      <c r="R192" s="24"/>
      <c r="S192" s="85"/>
    </row>
    <row r="193" spans="1:19" s="53" customFormat="1">
      <c r="A193" s="52">
        <v>11.59</v>
      </c>
      <c r="B193" s="19">
        <v>456.36</v>
      </c>
      <c r="C193" s="19">
        <v>472.68299999999999</v>
      </c>
      <c r="D193" s="19">
        <v>3.66</v>
      </c>
      <c r="N193" s="25"/>
      <c r="O193" s="85"/>
      <c r="P193" s="24"/>
      <c r="Q193" s="24"/>
      <c r="R193" s="24"/>
      <c r="S193" s="85"/>
    </row>
    <row r="194" spans="1:19" s="53" customFormat="1">
      <c r="A194" s="52">
        <v>11.64</v>
      </c>
      <c r="B194" s="19">
        <v>457.95</v>
      </c>
      <c r="C194" s="19">
        <v>474.255</v>
      </c>
      <c r="D194" s="19">
        <v>3.29</v>
      </c>
      <c r="N194" s="25"/>
      <c r="O194" s="85"/>
      <c r="P194" s="24"/>
      <c r="Q194" s="24"/>
      <c r="R194" s="24"/>
      <c r="S194" s="85"/>
    </row>
    <row r="195" spans="1:19" s="53" customFormat="1">
      <c r="A195" s="52">
        <v>11.69</v>
      </c>
      <c r="B195" s="19">
        <v>459.53</v>
      </c>
      <c r="C195" s="19">
        <v>475.81799999999998</v>
      </c>
      <c r="D195" s="19">
        <v>3.12</v>
      </c>
      <c r="N195" s="25"/>
      <c r="O195" s="85"/>
      <c r="P195" s="24"/>
      <c r="Q195" s="24"/>
      <c r="R195" s="24"/>
      <c r="S195" s="85"/>
    </row>
    <row r="196" spans="1:19" s="53" customFormat="1">
      <c r="A196" s="52">
        <v>11.74</v>
      </c>
      <c r="B196" s="19">
        <v>461.11</v>
      </c>
      <c r="C196" s="19">
        <v>477.38</v>
      </c>
      <c r="D196" s="19">
        <v>3.09</v>
      </c>
      <c r="N196" s="25"/>
      <c r="O196" s="85"/>
      <c r="P196" s="24"/>
      <c r="Q196" s="24"/>
      <c r="R196" s="24"/>
      <c r="S196" s="85"/>
    </row>
    <row r="197" spans="1:19" s="53" customFormat="1">
      <c r="A197" s="52">
        <v>11.79</v>
      </c>
      <c r="B197" s="19">
        <v>462.69</v>
      </c>
      <c r="C197" s="19">
        <v>478.94200000000001</v>
      </c>
      <c r="D197" s="19">
        <v>2.91</v>
      </c>
      <c r="N197" s="25"/>
      <c r="O197" s="85"/>
      <c r="P197" s="24"/>
      <c r="Q197" s="24"/>
      <c r="R197" s="24"/>
      <c r="S197" s="85"/>
    </row>
    <row r="198" spans="1:19" s="53" customFormat="1">
      <c r="A198" s="52">
        <v>11.84</v>
      </c>
      <c r="B198" s="19">
        <v>464.27</v>
      </c>
      <c r="C198" s="19">
        <v>480.505</v>
      </c>
      <c r="D198" s="19">
        <v>2.93</v>
      </c>
      <c r="N198" s="25"/>
      <c r="O198" s="85"/>
      <c r="P198" s="24"/>
      <c r="Q198" s="24"/>
      <c r="R198" s="24"/>
      <c r="S198" s="85"/>
    </row>
    <row r="199" spans="1:19" s="53" customFormat="1">
      <c r="A199" s="52">
        <v>11.89</v>
      </c>
      <c r="B199" s="19">
        <v>465.85</v>
      </c>
      <c r="C199" s="19">
        <v>482.06700000000001</v>
      </c>
      <c r="D199" s="19">
        <v>3.14</v>
      </c>
      <c r="N199" s="25"/>
      <c r="O199" s="85"/>
      <c r="P199" s="24"/>
      <c r="Q199" s="24"/>
      <c r="R199" s="24"/>
      <c r="S199" s="85"/>
    </row>
    <row r="200" spans="1:19" s="53" customFormat="1">
      <c r="A200" s="52">
        <v>11.99</v>
      </c>
      <c r="B200" s="19">
        <v>469.01</v>
      </c>
      <c r="C200" s="19">
        <v>485.19099999999997</v>
      </c>
      <c r="D200" s="19">
        <v>2.9</v>
      </c>
      <c r="N200" s="25"/>
      <c r="O200" s="85"/>
      <c r="P200" s="24"/>
      <c r="Q200" s="24"/>
      <c r="R200" s="24"/>
      <c r="S200" s="85"/>
    </row>
    <row r="201" spans="1:19" s="53" customFormat="1">
      <c r="A201" s="52">
        <v>12.04</v>
      </c>
      <c r="B201" s="19">
        <v>470.59</v>
      </c>
      <c r="C201" s="19">
        <v>486.75400000000002</v>
      </c>
      <c r="D201" s="19">
        <v>2.71</v>
      </c>
      <c r="N201" s="25"/>
      <c r="O201" s="85"/>
      <c r="P201" s="24"/>
      <c r="Q201" s="24"/>
      <c r="R201" s="24"/>
      <c r="S201" s="85"/>
    </row>
    <row r="202" spans="1:19" s="53" customFormat="1">
      <c r="A202" s="52">
        <v>12.14</v>
      </c>
      <c r="B202" s="19">
        <v>473.76</v>
      </c>
      <c r="C202" s="19">
        <v>489.88799999999998</v>
      </c>
      <c r="D202" s="19">
        <v>2.34</v>
      </c>
      <c r="N202" s="25"/>
      <c r="O202" s="85"/>
      <c r="P202" s="24"/>
      <c r="Q202" s="24"/>
      <c r="R202" s="24"/>
      <c r="S202" s="85"/>
    </row>
    <row r="203" spans="1:19" s="53" customFormat="1">
      <c r="A203" s="52">
        <v>12.19</v>
      </c>
      <c r="B203" s="19">
        <v>475.34</v>
      </c>
      <c r="C203" s="19">
        <v>491.45</v>
      </c>
      <c r="D203" s="19">
        <v>2.71</v>
      </c>
      <c r="N203" s="25"/>
      <c r="O203" s="85"/>
      <c r="P203" s="24"/>
      <c r="Q203" s="24"/>
      <c r="R203" s="24"/>
      <c r="S203" s="85"/>
    </row>
    <row r="204" spans="1:19" s="53" customFormat="1">
      <c r="A204" s="52">
        <v>12.24</v>
      </c>
      <c r="B204" s="19">
        <v>476.92</v>
      </c>
      <c r="C204" s="19">
        <v>493.01299999999998</v>
      </c>
      <c r="D204" s="19">
        <v>2.77</v>
      </c>
      <c r="N204" s="25"/>
      <c r="O204" s="85"/>
      <c r="P204" s="24"/>
      <c r="Q204" s="24"/>
      <c r="R204" s="24"/>
      <c r="S204" s="85"/>
    </row>
    <row r="205" spans="1:19" s="53" customFormat="1">
      <c r="A205" s="52">
        <v>12.29</v>
      </c>
      <c r="B205" s="19">
        <v>478.5</v>
      </c>
      <c r="C205" s="19">
        <v>494.27499999999998</v>
      </c>
      <c r="D205" s="19">
        <v>2.95</v>
      </c>
      <c r="N205" s="25"/>
      <c r="O205" s="85"/>
      <c r="P205" s="24"/>
      <c r="Q205" s="24"/>
      <c r="R205" s="24"/>
      <c r="S205" s="85"/>
    </row>
    <row r="206" spans="1:19" s="53" customFormat="1">
      <c r="A206" s="52">
        <v>12.34</v>
      </c>
      <c r="B206" s="19">
        <v>480.08</v>
      </c>
      <c r="C206" s="19">
        <v>495.52499999999998</v>
      </c>
      <c r="D206" s="19">
        <v>2.81</v>
      </c>
      <c r="N206" s="25"/>
      <c r="O206" s="85"/>
      <c r="P206" s="24"/>
      <c r="Q206" s="24"/>
      <c r="R206" s="24"/>
      <c r="S206" s="85"/>
    </row>
    <row r="207" spans="1:19" s="53" customFormat="1">
      <c r="A207" s="52">
        <v>12.39</v>
      </c>
      <c r="B207" s="19">
        <v>481.66</v>
      </c>
      <c r="C207" s="19">
        <v>496.774</v>
      </c>
      <c r="D207" s="19">
        <v>2.89</v>
      </c>
      <c r="N207" s="25"/>
      <c r="O207" s="85"/>
      <c r="P207" s="24"/>
      <c r="Q207" s="24"/>
      <c r="R207" s="24"/>
      <c r="S207" s="85"/>
    </row>
    <row r="208" spans="1:19" s="53" customFormat="1">
      <c r="A208" s="52">
        <v>12.44</v>
      </c>
      <c r="B208" s="19">
        <v>483.24</v>
      </c>
      <c r="C208" s="19">
        <v>498.024</v>
      </c>
      <c r="D208" s="19">
        <v>2.91</v>
      </c>
      <c r="N208" s="25"/>
      <c r="O208" s="85"/>
      <c r="P208" s="24"/>
      <c r="Q208" s="24"/>
      <c r="R208" s="24"/>
      <c r="S208" s="85"/>
    </row>
    <row r="209" spans="1:19" s="53" customFormat="1">
      <c r="A209" s="52">
        <v>12.49</v>
      </c>
      <c r="B209" s="19">
        <v>484.82</v>
      </c>
      <c r="C209" s="19">
        <v>499.274</v>
      </c>
      <c r="D209" s="19">
        <v>2.88</v>
      </c>
      <c r="N209" s="25"/>
      <c r="O209" s="85"/>
      <c r="P209" s="24"/>
      <c r="Q209" s="24"/>
      <c r="R209" s="24"/>
      <c r="S209" s="85"/>
    </row>
    <row r="210" spans="1:19" s="53" customFormat="1">
      <c r="A210" s="52">
        <v>12.54</v>
      </c>
      <c r="B210" s="19">
        <v>486.41</v>
      </c>
      <c r="C210" s="19">
        <v>500.53199999999998</v>
      </c>
      <c r="D210" s="19">
        <v>2.9</v>
      </c>
      <c r="N210" s="25"/>
      <c r="O210" s="85"/>
      <c r="P210" s="24"/>
      <c r="Q210" s="24"/>
      <c r="R210" s="24"/>
      <c r="S210" s="85"/>
    </row>
    <row r="211" spans="1:19" s="53" customFormat="1">
      <c r="A211" s="52">
        <v>12.69</v>
      </c>
      <c r="B211" s="19">
        <v>491.15</v>
      </c>
      <c r="C211" s="19">
        <v>504.28100000000001</v>
      </c>
      <c r="D211" s="19">
        <v>2.89</v>
      </c>
      <c r="N211" s="25"/>
      <c r="O211" s="85"/>
      <c r="P211" s="24"/>
      <c r="Q211" s="24"/>
      <c r="R211" s="24"/>
      <c r="S211" s="85"/>
    </row>
    <row r="212" spans="1:19" s="53" customFormat="1">
      <c r="A212" s="52">
        <v>12.74</v>
      </c>
      <c r="B212" s="19">
        <v>492.73</v>
      </c>
      <c r="C212" s="19">
        <v>505.53100000000001</v>
      </c>
      <c r="D212" s="19">
        <v>2.89</v>
      </c>
      <c r="N212" s="25"/>
      <c r="O212" s="85"/>
      <c r="P212" s="24"/>
      <c r="Q212" s="24"/>
      <c r="R212" s="24"/>
      <c r="S212" s="85"/>
    </row>
    <row r="213" spans="1:19" s="53" customFormat="1">
      <c r="A213" s="52">
        <v>12.79</v>
      </c>
      <c r="B213" s="19">
        <v>494.31</v>
      </c>
      <c r="C213" s="19">
        <v>506.71800000000002</v>
      </c>
      <c r="D213" s="19">
        <v>3.08</v>
      </c>
      <c r="N213" s="25"/>
      <c r="O213" s="85"/>
      <c r="P213" s="24"/>
      <c r="Q213" s="24"/>
      <c r="R213" s="24"/>
      <c r="S213" s="85"/>
    </row>
    <row r="214" spans="1:19" s="53" customFormat="1">
      <c r="A214" s="52">
        <v>12.84</v>
      </c>
      <c r="B214" s="19">
        <v>495.89</v>
      </c>
      <c r="C214" s="19">
        <v>507.89</v>
      </c>
      <c r="D214" s="19">
        <v>3.31</v>
      </c>
      <c r="N214" s="25"/>
      <c r="O214" s="85"/>
      <c r="P214" s="24"/>
      <c r="Q214" s="24"/>
      <c r="R214" s="24"/>
      <c r="S214" s="85"/>
    </row>
    <row r="215" spans="1:19" s="53" customFormat="1">
      <c r="A215" s="52">
        <v>12.89</v>
      </c>
      <c r="B215" s="19">
        <v>497.47</v>
      </c>
      <c r="C215" s="19">
        <v>509.06200000000001</v>
      </c>
      <c r="D215" s="19">
        <v>3.26</v>
      </c>
      <c r="N215" s="25"/>
      <c r="O215" s="85"/>
      <c r="P215" s="24"/>
      <c r="Q215" s="24"/>
      <c r="R215" s="24"/>
      <c r="S215" s="85"/>
    </row>
    <row r="216" spans="1:19" s="53" customFormat="1">
      <c r="A216" s="52">
        <v>13.04</v>
      </c>
      <c r="B216" s="19">
        <v>502.22</v>
      </c>
      <c r="C216" s="19">
        <v>512.58399999999995</v>
      </c>
      <c r="D216" s="19">
        <v>3.46</v>
      </c>
      <c r="N216" s="25"/>
      <c r="O216" s="85"/>
      <c r="P216" s="24"/>
      <c r="Q216" s="24"/>
      <c r="R216" s="24"/>
      <c r="S216" s="85"/>
    </row>
    <row r="217" spans="1:19" s="53" customFormat="1">
      <c r="A217" s="52">
        <v>13.09</v>
      </c>
      <c r="B217" s="19">
        <v>503.8</v>
      </c>
      <c r="C217" s="19">
        <v>513.75599999999997</v>
      </c>
      <c r="D217" s="19">
        <v>3.22</v>
      </c>
      <c r="N217" s="25"/>
      <c r="O217" s="85"/>
      <c r="P217" s="24"/>
      <c r="Q217" s="24"/>
      <c r="R217" s="24"/>
      <c r="S217" s="85"/>
    </row>
    <row r="218" spans="1:19" s="53" customFormat="1">
      <c r="A218" s="52">
        <v>13.14</v>
      </c>
      <c r="B218" s="19">
        <v>505.38</v>
      </c>
      <c r="C218" s="19">
        <v>514.928</v>
      </c>
      <c r="D218" s="19">
        <v>3.17</v>
      </c>
      <c r="N218" s="25"/>
      <c r="O218" s="85"/>
      <c r="P218" s="24"/>
      <c r="Q218" s="24"/>
      <c r="R218" s="24"/>
      <c r="S218" s="85"/>
    </row>
    <row r="219" spans="1:19" s="53" customFormat="1">
      <c r="A219" s="52">
        <v>13.19</v>
      </c>
      <c r="B219" s="19">
        <v>506.96</v>
      </c>
      <c r="C219" s="19">
        <v>516.1</v>
      </c>
      <c r="D219" s="19">
        <v>3.22</v>
      </c>
      <c r="N219" s="25"/>
      <c r="O219" s="85"/>
      <c r="P219" s="24"/>
      <c r="Q219" s="24"/>
      <c r="R219" s="24"/>
      <c r="S219" s="85"/>
    </row>
    <row r="220" spans="1:19" s="53" customFormat="1">
      <c r="A220" s="52">
        <v>13.24</v>
      </c>
      <c r="B220" s="19">
        <v>508.54</v>
      </c>
      <c r="C220" s="19">
        <v>517.27099999999996</v>
      </c>
      <c r="D220" s="19">
        <v>3.1</v>
      </c>
      <c r="N220" s="25"/>
      <c r="O220" s="85"/>
      <c r="P220" s="24"/>
      <c r="Q220" s="24"/>
      <c r="R220" s="24"/>
      <c r="S220" s="85"/>
    </row>
    <row r="221" spans="1:19" s="53" customFormat="1">
      <c r="A221" s="52">
        <v>13.29</v>
      </c>
      <c r="B221" s="19">
        <v>510.12</v>
      </c>
      <c r="C221" s="19">
        <v>518.44299999999998</v>
      </c>
      <c r="D221" s="19">
        <v>3.14</v>
      </c>
      <c r="N221" s="25"/>
      <c r="O221" s="85"/>
      <c r="P221" s="24"/>
      <c r="Q221" s="24"/>
      <c r="R221" s="24"/>
      <c r="S221" s="85"/>
    </row>
    <row r="222" spans="1:19" s="53" customFormat="1">
      <c r="A222" s="52">
        <v>13.34</v>
      </c>
      <c r="B222" s="19">
        <v>511.7</v>
      </c>
      <c r="C222" s="19">
        <v>519.61500000000001</v>
      </c>
      <c r="D222" s="19">
        <v>3.07</v>
      </c>
      <c r="N222" s="25"/>
      <c r="O222" s="85"/>
      <c r="P222" s="24"/>
      <c r="Q222" s="24"/>
      <c r="R222" s="24"/>
      <c r="S222" s="85"/>
    </row>
    <row r="223" spans="1:19" s="53" customFormat="1">
      <c r="A223" s="52">
        <v>13.39</v>
      </c>
      <c r="B223" s="19">
        <v>513.28</v>
      </c>
      <c r="C223" s="19">
        <v>520.78599999999994</v>
      </c>
      <c r="D223" s="19">
        <v>3</v>
      </c>
      <c r="N223" s="25"/>
      <c r="O223" s="85"/>
      <c r="P223" s="24"/>
      <c r="Q223" s="24"/>
      <c r="R223" s="24"/>
      <c r="S223" s="85"/>
    </row>
    <row r="224" spans="1:19" s="53" customFormat="1">
      <c r="A224" s="52">
        <v>13.49</v>
      </c>
      <c r="B224" s="19">
        <v>516.45000000000005</v>
      </c>
      <c r="C224" s="19">
        <v>523.13699999999994</v>
      </c>
      <c r="D224" s="19">
        <v>2.99</v>
      </c>
      <c r="N224" s="25"/>
      <c r="O224" s="85"/>
      <c r="P224" s="24"/>
      <c r="Q224" s="24"/>
      <c r="R224" s="24"/>
      <c r="S224" s="85"/>
    </row>
    <row r="225" spans="1:19" s="53" customFormat="1">
      <c r="A225" s="52">
        <v>13.99</v>
      </c>
      <c r="B225" s="19">
        <v>532.16999999999996</v>
      </c>
      <c r="C225" s="19">
        <v>534.82399999999996</v>
      </c>
      <c r="D225" s="19">
        <v>3.06</v>
      </c>
      <c r="N225" s="25"/>
      <c r="O225" s="85"/>
      <c r="P225" s="24"/>
      <c r="Q225" s="24"/>
      <c r="R225" s="24"/>
      <c r="S225" s="85"/>
    </row>
    <row r="226" spans="1:19" s="53" customFormat="1">
      <c r="A226" s="52">
        <v>14.04</v>
      </c>
      <c r="B226" s="19">
        <v>533.66999999999996</v>
      </c>
      <c r="C226" s="19">
        <v>536.01099999999997</v>
      </c>
      <c r="D226" s="19">
        <v>3.6</v>
      </c>
      <c r="N226" s="25"/>
      <c r="O226" s="85"/>
      <c r="P226" s="24"/>
      <c r="Q226" s="24"/>
      <c r="R226" s="24"/>
      <c r="S226" s="85"/>
    </row>
    <row r="227" spans="1:19" s="53" customFormat="1">
      <c r="A227" s="52">
        <v>14.09</v>
      </c>
      <c r="B227" s="19">
        <v>535.16999999999996</v>
      </c>
      <c r="C227" s="19">
        <v>537.197</v>
      </c>
      <c r="D227" s="19">
        <v>3.52</v>
      </c>
      <c r="N227" s="25"/>
      <c r="O227" s="85"/>
      <c r="P227" s="24"/>
      <c r="Q227" s="24"/>
      <c r="R227" s="24"/>
      <c r="S227" s="85"/>
    </row>
    <row r="228" spans="1:19" s="53" customFormat="1">
      <c r="A228" s="52">
        <v>14.14</v>
      </c>
      <c r="B228" s="19">
        <v>536.66</v>
      </c>
      <c r="C228" s="19">
        <v>538.37599999999998</v>
      </c>
      <c r="D228" s="19">
        <v>3.47</v>
      </c>
      <c r="N228" s="25"/>
      <c r="O228" s="85"/>
      <c r="P228" s="24"/>
      <c r="Q228" s="24"/>
      <c r="R228" s="24"/>
      <c r="S228" s="85"/>
    </row>
    <row r="229" spans="1:19" s="53" customFormat="1">
      <c r="A229" s="52">
        <v>14.19</v>
      </c>
      <c r="B229" s="19">
        <v>538.15</v>
      </c>
      <c r="C229" s="19">
        <v>539.55399999999997</v>
      </c>
      <c r="D229" s="19">
        <v>4.0599999999999996</v>
      </c>
      <c r="N229" s="25"/>
      <c r="O229" s="85"/>
      <c r="P229" s="24"/>
      <c r="Q229" s="24"/>
      <c r="R229" s="24"/>
      <c r="S229" s="85"/>
    </row>
    <row r="230" spans="1:19" s="53" customFormat="1">
      <c r="A230" s="52">
        <v>14.24</v>
      </c>
      <c r="B230" s="19">
        <v>539.30999999999995</v>
      </c>
      <c r="C230" s="19">
        <v>540.47199999999998</v>
      </c>
      <c r="D230" s="19">
        <v>4.0599999999999996</v>
      </c>
      <c r="N230" s="25"/>
      <c r="O230" s="85"/>
      <c r="P230" s="24"/>
      <c r="Q230" s="24"/>
      <c r="R230" s="24"/>
      <c r="S230" s="85"/>
    </row>
    <row r="231" spans="1:19" s="53" customFormat="1">
      <c r="A231" s="52">
        <v>14.29</v>
      </c>
      <c r="B231" s="19">
        <v>540.46</v>
      </c>
      <c r="C231" s="19">
        <v>541.38199999999995</v>
      </c>
      <c r="D231" s="19">
        <v>3.66</v>
      </c>
      <c r="N231" s="25"/>
      <c r="O231" s="85"/>
      <c r="P231" s="24"/>
      <c r="Q231" s="24"/>
      <c r="R231" s="24"/>
      <c r="S231" s="85"/>
    </row>
    <row r="232" spans="1:19" s="53" customFormat="1">
      <c r="A232" s="52">
        <v>14.34</v>
      </c>
      <c r="B232" s="19">
        <v>541.62</v>
      </c>
      <c r="C232" s="19">
        <v>542.29899999999998</v>
      </c>
      <c r="D232" s="19">
        <v>3.86</v>
      </c>
      <c r="N232" s="25"/>
      <c r="O232" s="85"/>
      <c r="P232" s="24"/>
      <c r="Q232" s="24"/>
      <c r="R232" s="24"/>
      <c r="S232" s="85"/>
    </row>
    <row r="233" spans="1:19" s="53" customFormat="1">
      <c r="A233" s="52">
        <v>14.39</v>
      </c>
      <c r="B233" s="19">
        <v>542.77</v>
      </c>
      <c r="C233" s="19">
        <v>543.20899999999995</v>
      </c>
      <c r="D233" s="19">
        <v>3.62</v>
      </c>
      <c r="N233" s="25"/>
      <c r="O233" s="85"/>
      <c r="P233" s="24"/>
      <c r="Q233" s="24"/>
      <c r="R233" s="24"/>
      <c r="S233" s="85"/>
    </row>
    <row r="234" spans="1:19" s="53" customFormat="1">
      <c r="A234" s="52">
        <v>14.49</v>
      </c>
      <c r="B234" s="19">
        <v>545.08000000000004</v>
      </c>
      <c r="C234" s="19">
        <v>545.32299999999998</v>
      </c>
      <c r="D234" s="19">
        <v>3.46</v>
      </c>
      <c r="N234" s="25"/>
      <c r="O234" s="85"/>
      <c r="P234" s="24"/>
      <c r="Q234" s="24"/>
      <c r="R234" s="24"/>
      <c r="S234" s="85"/>
    </row>
    <row r="235" spans="1:19" s="53" customFormat="1">
      <c r="A235" s="52">
        <v>14.54</v>
      </c>
      <c r="B235" s="19">
        <v>546.23</v>
      </c>
      <c r="C235" s="19">
        <v>546.46</v>
      </c>
      <c r="D235" s="19">
        <v>3.46</v>
      </c>
      <c r="N235" s="25"/>
      <c r="O235" s="85"/>
      <c r="P235" s="24"/>
      <c r="Q235" s="24"/>
      <c r="R235" s="24"/>
      <c r="S235" s="85"/>
    </row>
    <row r="236" spans="1:19" s="53" customFormat="1">
      <c r="A236" s="52">
        <v>14.59</v>
      </c>
      <c r="B236" s="19">
        <v>547.38</v>
      </c>
      <c r="C236" s="19">
        <v>547.73</v>
      </c>
      <c r="D236" s="19">
        <v>3.54</v>
      </c>
      <c r="N236" s="25"/>
      <c r="O236" s="85"/>
      <c r="P236" s="24"/>
      <c r="Q236" s="24"/>
      <c r="R236" s="24"/>
      <c r="S236" s="85"/>
    </row>
    <row r="237" spans="1:19" s="53" customFormat="1">
      <c r="A237" s="52">
        <v>14.64</v>
      </c>
      <c r="B237" s="19">
        <v>548.54</v>
      </c>
      <c r="C237" s="19">
        <v>549.16300000000001</v>
      </c>
      <c r="D237" s="19">
        <v>3.63</v>
      </c>
      <c r="N237" s="25"/>
      <c r="O237" s="85"/>
      <c r="P237" s="24"/>
      <c r="Q237" s="24"/>
      <c r="R237" s="24"/>
      <c r="S237" s="85"/>
    </row>
    <row r="238" spans="1:19" s="53" customFormat="1">
      <c r="A238" s="52">
        <v>14.69</v>
      </c>
      <c r="B238" s="19">
        <v>549.69000000000005</v>
      </c>
      <c r="C238" s="19">
        <v>550.58500000000004</v>
      </c>
      <c r="D238" s="19">
        <v>3.7</v>
      </c>
      <c r="N238" s="25"/>
      <c r="O238" s="85"/>
      <c r="P238" s="24"/>
      <c r="Q238" s="24"/>
      <c r="R238" s="24"/>
      <c r="S238" s="85"/>
    </row>
    <row r="239" spans="1:19" s="53" customFormat="1">
      <c r="A239" s="52">
        <v>14.74</v>
      </c>
      <c r="B239" s="19">
        <v>551.76</v>
      </c>
      <c r="C239" s="19">
        <v>553.14300000000003</v>
      </c>
      <c r="D239" s="19">
        <v>3.43</v>
      </c>
      <c r="N239" s="25"/>
      <c r="O239" s="85"/>
      <c r="P239" s="24"/>
      <c r="Q239" s="24"/>
      <c r="R239" s="24"/>
      <c r="S239" s="85"/>
    </row>
    <row r="240" spans="1:19" s="53" customFormat="1">
      <c r="A240" s="52">
        <v>14.79</v>
      </c>
      <c r="B240" s="19">
        <v>553.89</v>
      </c>
      <c r="C240" s="19">
        <v>555.77599999999995</v>
      </c>
      <c r="D240" s="19">
        <v>3.72</v>
      </c>
      <c r="N240" s="25"/>
      <c r="O240" s="85"/>
      <c r="P240" s="24"/>
      <c r="Q240" s="24"/>
      <c r="R240" s="24"/>
      <c r="S240" s="85"/>
    </row>
    <row r="241" spans="1:19" s="53" customFormat="1">
      <c r="A241" s="52">
        <v>14.84</v>
      </c>
      <c r="B241" s="19">
        <v>556.02</v>
      </c>
      <c r="C241" s="19">
        <v>558.40899999999999</v>
      </c>
      <c r="D241" s="19">
        <v>3.25</v>
      </c>
      <c r="N241" s="25"/>
      <c r="O241" s="85"/>
      <c r="P241" s="24"/>
      <c r="Q241" s="24"/>
      <c r="R241" s="24"/>
      <c r="S241" s="85"/>
    </row>
    <row r="242" spans="1:19" s="53" customFormat="1">
      <c r="A242" s="52">
        <v>14.89</v>
      </c>
      <c r="B242" s="19">
        <v>558.15</v>
      </c>
      <c r="C242" s="19">
        <v>561.04100000000005</v>
      </c>
      <c r="D242" s="19">
        <v>3.36</v>
      </c>
      <c r="N242" s="25"/>
      <c r="O242" s="85"/>
      <c r="P242" s="24"/>
      <c r="Q242" s="24"/>
      <c r="R242" s="24"/>
      <c r="S242" s="85"/>
    </row>
    <row r="243" spans="1:19" s="53" customFormat="1">
      <c r="A243" s="52">
        <v>14.94</v>
      </c>
      <c r="B243" s="19">
        <v>560.28</v>
      </c>
      <c r="C243" s="19">
        <v>563.67399999999998</v>
      </c>
      <c r="D243" s="19">
        <v>2.78</v>
      </c>
      <c r="N243" s="25"/>
      <c r="O243" s="85"/>
      <c r="P243" s="24"/>
      <c r="Q243" s="24"/>
      <c r="R243" s="24"/>
      <c r="S243" s="85"/>
    </row>
    <row r="244" spans="1:19" s="53" customFormat="1">
      <c r="A244" s="52">
        <v>15.09</v>
      </c>
      <c r="B244" s="19">
        <v>568.42999999999995</v>
      </c>
      <c r="C244" s="19">
        <v>573.74699999999996</v>
      </c>
      <c r="D244" s="19">
        <v>2.92</v>
      </c>
      <c r="N244" s="25"/>
      <c r="O244" s="85"/>
      <c r="P244" s="24"/>
      <c r="Q244" s="24"/>
      <c r="R244" s="24"/>
      <c r="S244" s="85"/>
    </row>
    <row r="245" spans="1:19" s="53" customFormat="1">
      <c r="A245" s="52">
        <v>15.14</v>
      </c>
      <c r="B245" s="19">
        <v>571.16999999999996</v>
      </c>
      <c r="C245" s="19">
        <v>577.13400000000001</v>
      </c>
      <c r="D245" s="19">
        <v>2.39</v>
      </c>
      <c r="N245" s="25"/>
      <c r="O245" s="85"/>
      <c r="P245" s="24"/>
      <c r="Q245" s="24"/>
      <c r="R245" s="24"/>
      <c r="S245" s="85"/>
    </row>
    <row r="246" spans="1:19" s="53" customFormat="1">
      <c r="A246" s="52">
        <v>15.24</v>
      </c>
      <c r="B246" s="19">
        <v>576.64</v>
      </c>
      <c r="C246" s="19">
        <v>582.38800000000003</v>
      </c>
      <c r="D246" s="19">
        <v>3.43</v>
      </c>
      <c r="N246" s="25"/>
      <c r="O246" s="85"/>
      <c r="P246" s="24"/>
      <c r="Q246" s="24"/>
      <c r="R246" s="24"/>
      <c r="S246" s="85"/>
    </row>
    <row r="247" spans="1:19" s="53" customFormat="1">
      <c r="A247" s="52">
        <v>15.29</v>
      </c>
      <c r="B247" s="19">
        <v>579.38</v>
      </c>
      <c r="C247" s="19">
        <v>584.495</v>
      </c>
      <c r="D247" s="19">
        <v>2.68</v>
      </c>
      <c r="N247" s="25"/>
      <c r="O247" s="85"/>
      <c r="P247" s="24"/>
      <c r="Q247" s="24"/>
      <c r="R247" s="24"/>
      <c r="S247" s="85"/>
    </row>
    <row r="248" spans="1:19" s="53" customFormat="1">
      <c r="A248" s="52">
        <v>15.34</v>
      </c>
      <c r="B248" s="19">
        <v>582.12</v>
      </c>
      <c r="C248" s="19">
        <v>586.52700000000004</v>
      </c>
      <c r="D248" s="19">
        <v>3.48</v>
      </c>
      <c r="N248" s="25"/>
      <c r="O248" s="85"/>
      <c r="P248" s="24"/>
      <c r="Q248" s="24"/>
      <c r="R248" s="24"/>
      <c r="S248" s="85"/>
    </row>
    <row r="249" spans="1:19" s="53" customFormat="1">
      <c r="A249" s="52">
        <v>15.39</v>
      </c>
      <c r="B249" s="19">
        <v>584.86</v>
      </c>
      <c r="C249" s="19">
        <v>588.55899999999997</v>
      </c>
      <c r="D249" s="19">
        <v>2.7</v>
      </c>
      <c r="N249" s="25"/>
      <c r="O249" s="85"/>
      <c r="P249" s="24"/>
      <c r="Q249" s="24"/>
      <c r="R249" s="24"/>
      <c r="S249" s="85"/>
    </row>
    <row r="250" spans="1:19" s="53" customFormat="1">
      <c r="A250" s="52">
        <v>15.44</v>
      </c>
      <c r="B250" s="19">
        <v>587.6</v>
      </c>
      <c r="C250" s="19">
        <v>590.59100000000001</v>
      </c>
      <c r="D250" s="19">
        <v>3.75</v>
      </c>
      <c r="N250" s="25"/>
      <c r="O250" s="85"/>
      <c r="P250" s="24"/>
      <c r="Q250" s="24"/>
      <c r="R250" s="24"/>
      <c r="S250" s="85"/>
    </row>
    <row r="251" spans="1:19" s="53" customFormat="1">
      <c r="A251" s="52">
        <v>15.49</v>
      </c>
      <c r="B251" s="19">
        <v>590.33000000000004</v>
      </c>
      <c r="C251" s="19">
        <v>592.61500000000001</v>
      </c>
      <c r="D251" s="19">
        <v>3.51</v>
      </c>
      <c r="N251" s="25"/>
      <c r="O251" s="85"/>
      <c r="P251" s="24"/>
      <c r="Q251" s="24"/>
      <c r="R251" s="24"/>
      <c r="S251" s="85"/>
    </row>
    <row r="252" spans="1:19" s="53" customFormat="1">
      <c r="A252" s="52">
        <v>15.54</v>
      </c>
      <c r="B252" s="19">
        <v>593.07000000000005</v>
      </c>
      <c r="C252" s="19">
        <v>594.74900000000002</v>
      </c>
      <c r="D252" s="19">
        <v>2.96</v>
      </c>
      <c r="N252" s="25"/>
      <c r="O252" s="85"/>
      <c r="P252" s="24"/>
      <c r="Q252" s="24"/>
      <c r="R252" s="24"/>
      <c r="S252" s="85"/>
    </row>
    <row r="253" spans="1:19" s="53" customFormat="1">
      <c r="A253" s="52">
        <v>15.64</v>
      </c>
      <c r="B253" s="19">
        <v>598.54999999999995</v>
      </c>
      <c r="C253" s="19">
        <v>599.78200000000004</v>
      </c>
      <c r="D253" s="19">
        <v>2.98</v>
      </c>
      <c r="N253" s="25"/>
      <c r="O253" s="85"/>
      <c r="P253" s="24"/>
      <c r="Q253" s="24"/>
      <c r="R253" s="24"/>
      <c r="S253" s="85"/>
    </row>
    <row r="254" spans="1:19" s="53" customFormat="1">
      <c r="A254" s="52">
        <v>15.69</v>
      </c>
      <c r="B254" s="19">
        <v>601.29</v>
      </c>
      <c r="C254" s="19">
        <v>602.49099999999999</v>
      </c>
      <c r="D254" s="19">
        <v>2.73</v>
      </c>
      <c r="N254" s="25"/>
      <c r="O254" s="85"/>
      <c r="P254" s="24"/>
      <c r="Q254" s="24"/>
      <c r="R254" s="24"/>
      <c r="S254" s="85"/>
    </row>
    <row r="255" spans="1:19" s="53" customFormat="1">
      <c r="A255" s="52">
        <v>15.74</v>
      </c>
      <c r="B255" s="19">
        <v>604.02</v>
      </c>
      <c r="C255" s="19">
        <v>605.19000000000005</v>
      </c>
      <c r="D255" s="19">
        <v>2.5</v>
      </c>
      <c r="N255" s="25"/>
      <c r="O255" s="85"/>
      <c r="P255" s="24"/>
      <c r="Q255" s="24"/>
      <c r="R255" s="24"/>
      <c r="S255" s="85"/>
    </row>
    <row r="256" spans="1:19" s="53" customFormat="1">
      <c r="A256" s="52">
        <v>15.79</v>
      </c>
      <c r="B256" s="19">
        <v>606.76</v>
      </c>
      <c r="C256" s="19">
        <v>607.899</v>
      </c>
      <c r="D256" s="19">
        <v>2.81</v>
      </c>
      <c r="N256" s="25"/>
      <c r="O256" s="85"/>
      <c r="P256" s="24"/>
      <c r="Q256" s="24"/>
      <c r="R256" s="24"/>
      <c r="S256" s="85"/>
    </row>
    <row r="257" spans="1:19" s="53" customFormat="1">
      <c r="A257" s="52">
        <v>15.85</v>
      </c>
      <c r="B257" s="19">
        <v>610.04999999999995</v>
      </c>
      <c r="C257" s="19">
        <v>611.15300000000002</v>
      </c>
      <c r="D257" s="19">
        <v>2.68</v>
      </c>
      <c r="N257" s="25"/>
      <c r="O257" s="85"/>
      <c r="P257" s="24"/>
      <c r="Q257" s="24"/>
      <c r="R257" s="24"/>
      <c r="S257" s="85"/>
    </row>
    <row r="258" spans="1:19" s="53" customFormat="1">
      <c r="A258" s="52">
        <v>15.9</v>
      </c>
      <c r="B258" s="19">
        <v>612.79</v>
      </c>
      <c r="C258" s="19">
        <v>613.88699999999994</v>
      </c>
      <c r="D258" s="19">
        <v>2.35</v>
      </c>
      <c r="N258" s="25"/>
      <c r="O258" s="85"/>
      <c r="P258" s="24"/>
      <c r="Q258" s="24"/>
      <c r="R258" s="24"/>
      <c r="S258" s="85"/>
    </row>
    <row r="259" spans="1:19" s="53" customFormat="1">
      <c r="A259" s="52">
        <v>15.95</v>
      </c>
      <c r="B259" s="19">
        <v>615.52</v>
      </c>
      <c r="C259" s="19">
        <v>617.26099999999997</v>
      </c>
      <c r="D259" s="19">
        <v>2.66</v>
      </c>
      <c r="N259" s="25"/>
      <c r="O259" s="85"/>
      <c r="P259" s="24"/>
      <c r="Q259" s="24"/>
      <c r="R259" s="24"/>
      <c r="S259" s="85"/>
    </row>
    <row r="260" spans="1:19" s="53" customFormat="1">
      <c r="A260" s="52">
        <v>16</v>
      </c>
      <c r="B260" s="19">
        <v>617.75</v>
      </c>
      <c r="C260" s="19">
        <v>620.01700000000005</v>
      </c>
      <c r="D260" s="19">
        <v>2.65</v>
      </c>
      <c r="N260" s="25"/>
      <c r="O260" s="85"/>
      <c r="P260" s="24"/>
      <c r="Q260" s="24"/>
      <c r="R260" s="24"/>
      <c r="S260" s="85"/>
    </row>
    <row r="261" spans="1:19" s="53" customFormat="1">
      <c r="A261" s="52">
        <v>16.05</v>
      </c>
      <c r="B261" s="19">
        <v>619.94000000000005</v>
      </c>
      <c r="C261" s="19">
        <v>622.72400000000005</v>
      </c>
      <c r="D261" s="19">
        <v>3.37</v>
      </c>
      <c r="N261" s="25"/>
      <c r="O261" s="85"/>
      <c r="P261" s="24"/>
      <c r="Q261" s="24"/>
      <c r="R261" s="24"/>
      <c r="S261" s="85"/>
    </row>
    <row r="262" spans="1:19" s="53" customFormat="1">
      <c r="A262" s="52">
        <v>16.100000000000001</v>
      </c>
      <c r="B262" s="19">
        <v>622.13</v>
      </c>
      <c r="C262" s="19">
        <v>625.43100000000004</v>
      </c>
      <c r="D262" s="19">
        <v>4.3099999999999996</v>
      </c>
      <c r="N262" s="25"/>
      <c r="O262" s="85"/>
      <c r="P262" s="24"/>
      <c r="Q262" s="24"/>
      <c r="R262" s="24"/>
      <c r="S262" s="85"/>
    </row>
    <row r="263" spans="1:19" s="53" customFormat="1">
      <c r="A263" s="52">
        <v>16.149999999999999</v>
      </c>
      <c r="B263" s="19">
        <v>624.30999999999995</v>
      </c>
      <c r="C263" s="19">
        <v>627.40099999999995</v>
      </c>
      <c r="D263" s="19">
        <v>4.3899999999999997</v>
      </c>
      <c r="N263" s="25"/>
      <c r="O263" s="85"/>
      <c r="P263" s="24"/>
      <c r="Q263" s="24"/>
      <c r="R263" s="24"/>
      <c r="S263" s="85"/>
    </row>
    <row r="264" spans="1:19" s="53" customFormat="1">
      <c r="A264" s="52">
        <v>16.2</v>
      </c>
      <c r="B264" s="19">
        <v>626.5</v>
      </c>
      <c r="C264" s="19">
        <v>629.13300000000004</v>
      </c>
      <c r="D264" s="19">
        <v>2.52</v>
      </c>
      <c r="N264" s="25"/>
      <c r="O264" s="85"/>
      <c r="P264" s="24"/>
      <c r="Q264" s="24"/>
      <c r="R264" s="24"/>
      <c r="S264" s="85"/>
    </row>
    <row r="265" spans="1:19" s="53" customFormat="1">
      <c r="A265" s="52">
        <v>16.239999999999998</v>
      </c>
      <c r="B265" s="19">
        <v>628.02</v>
      </c>
      <c r="C265" s="19">
        <v>630.33600000000001</v>
      </c>
      <c r="D265" s="19">
        <v>4.1100000000000003</v>
      </c>
      <c r="N265" s="25"/>
      <c r="O265" s="85"/>
      <c r="P265" s="24"/>
      <c r="Q265" s="24"/>
      <c r="R265" s="24"/>
      <c r="S265" s="85"/>
    </row>
    <row r="266" spans="1:19" s="53" customFormat="1">
      <c r="A266" s="52">
        <v>16.28</v>
      </c>
      <c r="B266" s="19">
        <v>629.5</v>
      </c>
      <c r="C266" s="19">
        <v>631.50599999999997</v>
      </c>
      <c r="D266" s="19">
        <v>4.08</v>
      </c>
      <c r="N266" s="25"/>
      <c r="O266" s="85"/>
      <c r="P266" s="24"/>
      <c r="Q266" s="24"/>
      <c r="R266" s="24"/>
      <c r="S266" s="85"/>
    </row>
    <row r="267" spans="1:19" s="53" customFormat="1">
      <c r="A267" s="52">
        <v>16.329999999999998</v>
      </c>
      <c r="B267" s="19">
        <v>631.34</v>
      </c>
      <c r="C267" s="19">
        <v>632.96199999999999</v>
      </c>
      <c r="D267" s="19">
        <v>3.25</v>
      </c>
      <c r="N267" s="25"/>
      <c r="O267" s="85"/>
      <c r="P267" s="24"/>
      <c r="Q267" s="24"/>
      <c r="R267" s="24"/>
      <c r="S267" s="85"/>
    </row>
    <row r="268" spans="1:19" s="53" customFormat="1">
      <c r="A268" s="52">
        <v>16.38</v>
      </c>
      <c r="B268" s="19">
        <v>633.19000000000005</v>
      </c>
      <c r="C268" s="19">
        <v>634.42499999999995</v>
      </c>
      <c r="D268" s="19">
        <v>3.22</v>
      </c>
      <c r="N268" s="25"/>
      <c r="O268" s="85"/>
      <c r="P268" s="24"/>
      <c r="Q268" s="24"/>
      <c r="R268" s="24"/>
      <c r="S268" s="85"/>
    </row>
    <row r="269" spans="1:19" s="53" customFormat="1">
      <c r="A269" s="52">
        <v>16.43</v>
      </c>
      <c r="B269" s="19">
        <v>635.04</v>
      </c>
      <c r="C269" s="19">
        <v>635.88900000000001</v>
      </c>
      <c r="D269" s="19">
        <v>4.16</v>
      </c>
      <c r="N269" s="25"/>
      <c r="O269" s="85"/>
      <c r="P269" s="24"/>
      <c r="Q269" s="24"/>
      <c r="R269" s="24"/>
      <c r="S269" s="85"/>
    </row>
    <row r="270" spans="1:19" s="53" customFormat="1">
      <c r="A270" s="52">
        <v>16.53</v>
      </c>
      <c r="B270" s="19">
        <v>638.73</v>
      </c>
      <c r="C270" s="19">
        <v>638.80799999999999</v>
      </c>
      <c r="D270" s="19">
        <v>4.1100000000000003</v>
      </c>
      <c r="N270" s="25"/>
      <c r="O270" s="85"/>
      <c r="P270" s="24"/>
      <c r="Q270" s="24"/>
      <c r="R270" s="24"/>
      <c r="S270" s="85"/>
    </row>
    <row r="271" spans="1:19" s="53" customFormat="1">
      <c r="A271" s="52">
        <v>16.579999999999998</v>
      </c>
      <c r="B271" s="19">
        <v>640.58000000000004</v>
      </c>
      <c r="C271" s="19">
        <v>640.27099999999996</v>
      </c>
      <c r="D271" s="19">
        <v>3.85</v>
      </c>
      <c r="N271" s="25"/>
      <c r="O271" s="85"/>
      <c r="P271" s="24"/>
      <c r="Q271" s="24"/>
      <c r="R271" s="24"/>
      <c r="S271" s="85"/>
    </row>
    <row r="272" spans="1:19" s="53" customFormat="1">
      <c r="A272" s="52">
        <v>16.63</v>
      </c>
      <c r="B272" s="19">
        <v>642.42999999999995</v>
      </c>
      <c r="C272" s="19">
        <v>641.73500000000001</v>
      </c>
      <c r="D272" s="19">
        <v>3.96</v>
      </c>
      <c r="N272" s="25"/>
      <c r="O272" s="85"/>
      <c r="P272" s="24"/>
      <c r="Q272" s="24"/>
      <c r="R272" s="24"/>
      <c r="S272" s="85"/>
    </row>
    <row r="273" spans="1:19" s="53" customFormat="1">
      <c r="A273" s="52">
        <v>16.68</v>
      </c>
      <c r="B273" s="19">
        <v>644.27</v>
      </c>
      <c r="C273" s="19">
        <v>643.19000000000005</v>
      </c>
      <c r="D273" s="19">
        <v>3.64</v>
      </c>
      <c r="N273" s="25"/>
      <c r="O273" s="85"/>
      <c r="P273" s="24"/>
      <c r="Q273" s="24"/>
      <c r="R273" s="24"/>
      <c r="S273" s="85"/>
    </row>
    <row r="274" spans="1:19" s="53" customFormat="1">
      <c r="A274" s="52">
        <v>16.73</v>
      </c>
      <c r="B274" s="19">
        <v>646.12</v>
      </c>
      <c r="C274" s="19">
        <v>644.65300000000002</v>
      </c>
      <c r="D274" s="19">
        <v>3.59</v>
      </c>
      <c r="N274" s="25"/>
      <c r="O274" s="85"/>
      <c r="P274" s="24"/>
      <c r="Q274" s="24"/>
      <c r="R274" s="24"/>
      <c r="S274" s="85"/>
    </row>
    <row r="275" spans="1:19" s="53" customFormat="1">
      <c r="A275" s="52">
        <v>16.78</v>
      </c>
      <c r="B275" s="19">
        <v>647.97</v>
      </c>
      <c r="C275" s="19">
        <v>646.11699999999996</v>
      </c>
      <c r="D275" s="19">
        <v>3.63</v>
      </c>
      <c r="N275" s="25"/>
      <c r="O275" s="85"/>
      <c r="P275" s="24"/>
      <c r="Q275" s="24"/>
      <c r="R275" s="24"/>
      <c r="S275" s="85"/>
    </row>
    <row r="276" spans="1:19" s="53" customFormat="1">
      <c r="A276" s="52">
        <v>16.829999999999998</v>
      </c>
      <c r="B276" s="19">
        <v>649.80999999999995</v>
      </c>
      <c r="C276" s="19">
        <v>647.572</v>
      </c>
      <c r="D276" s="19">
        <v>3.52</v>
      </c>
      <c r="N276" s="25"/>
      <c r="O276" s="85"/>
      <c r="P276" s="24"/>
      <c r="Q276" s="24"/>
      <c r="R276" s="24"/>
      <c r="S276" s="85"/>
    </row>
    <row r="277" spans="1:19" s="53" customFormat="1">
      <c r="A277" s="52">
        <v>16.88</v>
      </c>
      <c r="B277" s="19">
        <v>651.66</v>
      </c>
      <c r="C277" s="19">
        <v>649.03599999999994</v>
      </c>
      <c r="D277" s="19">
        <v>3.61</v>
      </c>
      <c r="N277" s="25"/>
      <c r="O277" s="85"/>
      <c r="P277" s="24"/>
      <c r="Q277" s="24"/>
      <c r="R277" s="24"/>
      <c r="S277" s="85"/>
    </row>
    <row r="278" spans="1:19" s="53" customFormat="1">
      <c r="A278" s="52">
        <v>16.93</v>
      </c>
      <c r="B278" s="19">
        <v>653.51</v>
      </c>
      <c r="C278" s="19">
        <v>650.49900000000002</v>
      </c>
      <c r="D278" s="19">
        <v>3.53</v>
      </c>
      <c r="N278" s="25"/>
      <c r="O278" s="85"/>
      <c r="P278" s="24"/>
      <c r="Q278" s="24"/>
      <c r="R278" s="24"/>
      <c r="S278" s="85"/>
    </row>
    <row r="279" spans="1:19" s="53" customFormat="1">
      <c r="A279" s="52">
        <v>17.03</v>
      </c>
      <c r="B279" s="19">
        <v>657.2</v>
      </c>
      <c r="C279" s="19">
        <v>653.41800000000001</v>
      </c>
      <c r="D279" s="19">
        <v>3.71</v>
      </c>
      <c r="N279" s="25"/>
      <c r="O279" s="85"/>
      <c r="P279" s="24"/>
      <c r="Q279" s="24"/>
      <c r="R279" s="24"/>
      <c r="S279" s="85"/>
    </row>
    <row r="280" spans="1:19" s="53" customFormat="1">
      <c r="A280" s="52">
        <v>17.079999999999998</v>
      </c>
      <c r="B280" s="19">
        <v>659.05</v>
      </c>
      <c r="C280" s="19">
        <v>654.88199999999995</v>
      </c>
      <c r="D280" s="19">
        <v>4.1100000000000003</v>
      </c>
      <c r="N280" s="25"/>
      <c r="O280" s="85"/>
      <c r="P280" s="24"/>
      <c r="Q280" s="24"/>
      <c r="R280" s="24"/>
      <c r="S280" s="85"/>
    </row>
    <row r="281" spans="1:19" s="53" customFormat="1">
      <c r="A281" s="52">
        <v>17.13</v>
      </c>
      <c r="B281" s="19">
        <v>660.9</v>
      </c>
      <c r="C281" s="19">
        <v>656.66899999999998</v>
      </c>
      <c r="D281" s="19">
        <v>3.85</v>
      </c>
      <c r="N281" s="25"/>
      <c r="O281" s="85"/>
      <c r="P281" s="24"/>
      <c r="Q281" s="24"/>
      <c r="R281" s="24"/>
      <c r="S281" s="85"/>
    </row>
    <row r="282" spans="1:19" s="53" customFormat="1">
      <c r="A282" s="52">
        <v>17.18</v>
      </c>
      <c r="B282" s="19">
        <v>662.74</v>
      </c>
      <c r="C282" s="19">
        <v>658.48800000000006</v>
      </c>
      <c r="D282" s="19">
        <v>3.89</v>
      </c>
      <c r="N282" s="25"/>
      <c r="O282" s="85"/>
      <c r="P282" s="24"/>
      <c r="Q282" s="24"/>
      <c r="R282" s="24"/>
      <c r="S282" s="85"/>
    </row>
    <row r="283" spans="1:19" s="53" customFormat="1">
      <c r="A283" s="52">
        <v>17.23</v>
      </c>
      <c r="B283" s="19">
        <v>664.59</v>
      </c>
      <c r="C283" s="19">
        <v>660.31700000000001</v>
      </c>
      <c r="D283" s="19">
        <v>4.1100000000000003</v>
      </c>
      <c r="N283" s="25"/>
      <c r="O283" s="85"/>
      <c r="P283" s="24"/>
      <c r="Q283" s="24"/>
      <c r="R283" s="24"/>
      <c r="S283" s="85"/>
    </row>
    <row r="284" spans="1:19" s="53" customFormat="1">
      <c r="A284" s="52">
        <v>17.28</v>
      </c>
      <c r="B284" s="19">
        <v>666.44</v>
      </c>
      <c r="C284" s="19">
        <v>662.14700000000005</v>
      </c>
      <c r="D284" s="19">
        <v>4.0199999999999996</v>
      </c>
      <c r="N284" s="25"/>
      <c r="O284" s="85"/>
      <c r="P284" s="24"/>
      <c r="Q284" s="24"/>
      <c r="R284" s="24"/>
      <c r="S284" s="85"/>
    </row>
    <row r="285" spans="1:19" s="53" customFormat="1">
      <c r="A285" s="52">
        <v>17.329999999999998</v>
      </c>
      <c r="B285" s="19">
        <v>668.28</v>
      </c>
      <c r="C285" s="19">
        <v>663.96600000000001</v>
      </c>
      <c r="D285" s="19">
        <v>3.7</v>
      </c>
      <c r="N285" s="25"/>
      <c r="O285" s="85"/>
      <c r="P285" s="24"/>
      <c r="Q285" s="24"/>
      <c r="R285" s="24"/>
      <c r="S285" s="85"/>
    </row>
    <row r="286" spans="1:19" s="53" customFormat="1">
      <c r="A286" s="52">
        <v>17.38</v>
      </c>
      <c r="B286" s="19">
        <v>670.13</v>
      </c>
      <c r="C286" s="19">
        <v>665.90099999999995</v>
      </c>
      <c r="D286" s="19">
        <v>3.75</v>
      </c>
      <c r="N286" s="25"/>
      <c r="O286" s="85"/>
      <c r="P286" s="24"/>
      <c r="Q286" s="24"/>
      <c r="R286" s="24"/>
      <c r="S286" s="85"/>
    </row>
    <row r="287" spans="1:19" s="53" customFormat="1">
      <c r="A287" s="52">
        <v>17.43</v>
      </c>
      <c r="B287" s="19">
        <v>671.98</v>
      </c>
      <c r="C287" s="19">
        <v>668.18799999999999</v>
      </c>
      <c r="D287" s="19">
        <v>3.82</v>
      </c>
      <c r="N287" s="25"/>
      <c r="O287" s="85"/>
      <c r="P287" s="24"/>
      <c r="Q287" s="24"/>
      <c r="R287" s="24"/>
      <c r="S287" s="85"/>
    </row>
    <row r="288" spans="1:19" s="53" customFormat="1">
      <c r="A288" s="52">
        <v>17.48</v>
      </c>
      <c r="B288" s="19">
        <v>673.82</v>
      </c>
      <c r="C288" s="19">
        <v>670.46199999999999</v>
      </c>
      <c r="D288" s="19">
        <v>3.68</v>
      </c>
      <c r="N288" s="25"/>
      <c r="O288" s="85"/>
      <c r="P288" s="24"/>
      <c r="Q288" s="24"/>
      <c r="R288" s="24"/>
      <c r="S288" s="85"/>
    </row>
    <row r="289" spans="1:19" s="53" customFormat="1">
      <c r="A289" s="52">
        <v>17.53</v>
      </c>
      <c r="B289" s="19">
        <v>675.67</v>
      </c>
      <c r="C289" s="19">
        <v>672.74800000000005</v>
      </c>
      <c r="D289" s="19">
        <v>3.55</v>
      </c>
      <c r="N289" s="25"/>
      <c r="O289" s="85"/>
      <c r="P289" s="24"/>
      <c r="Q289" s="24"/>
      <c r="R289" s="24"/>
      <c r="S289" s="85"/>
    </row>
    <row r="290" spans="1:19" s="53" customFormat="1">
      <c r="A290" s="52">
        <v>17.579999999999998</v>
      </c>
      <c r="B290" s="19">
        <v>677.52</v>
      </c>
      <c r="C290" s="19">
        <v>675.03499999999997</v>
      </c>
      <c r="D290" s="19">
        <v>2.86</v>
      </c>
      <c r="N290" s="25"/>
      <c r="O290" s="85"/>
      <c r="P290" s="24"/>
      <c r="Q290" s="24"/>
      <c r="R290" s="24"/>
      <c r="S290" s="85"/>
    </row>
    <row r="291" spans="1:19" s="53" customFormat="1">
      <c r="A291" s="52">
        <v>17.63</v>
      </c>
      <c r="B291" s="19">
        <v>679.37</v>
      </c>
      <c r="C291" s="19">
        <v>677.322</v>
      </c>
      <c r="D291" s="19">
        <v>3.51</v>
      </c>
      <c r="N291" s="25"/>
      <c r="O291" s="85"/>
      <c r="P291" s="24"/>
      <c r="Q291" s="24"/>
      <c r="R291" s="24"/>
      <c r="S291" s="85"/>
    </row>
    <row r="292" spans="1:19" s="53" customFormat="1">
      <c r="A292" s="52">
        <v>17.68</v>
      </c>
      <c r="B292" s="19">
        <v>681.21</v>
      </c>
      <c r="C292" s="19">
        <v>679.596</v>
      </c>
      <c r="D292" s="19">
        <v>2.95</v>
      </c>
      <c r="N292" s="25"/>
      <c r="O292" s="85"/>
      <c r="P292" s="24"/>
      <c r="Q292" s="24"/>
      <c r="R292" s="24"/>
      <c r="S292" s="85"/>
    </row>
    <row r="293" spans="1:19" s="53" customFormat="1">
      <c r="A293" s="52">
        <v>17.73</v>
      </c>
      <c r="B293" s="19">
        <v>683.06</v>
      </c>
      <c r="C293" s="19">
        <v>681.88199999999995</v>
      </c>
      <c r="D293" s="19">
        <v>2.72</v>
      </c>
      <c r="N293" s="25"/>
      <c r="O293" s="85"/>
      <c r="P293" s="24"/>
      <c r="Q293" s="24"/>
      <c r="R293" s="24"/>
      <c r="S293" s="85"/>
    </row>
    <row r="294" spans="1:19" s="53" customFormat="1">
      <c r="A294" s="52">
        <v>17.78</v>
      </c>
      <c r="B294" s="19">
        <v>684.91</v>
      </c>
      <c r="C294" s="19">
        <v>684.16899999999998</v>
      </c>
      <c r="D294" s="19">
        <v>2.77</v>
      </c>
      <c r="N294" s="25"/>
      <c r="O294" s="85"/>
      <c r="P294" s="24"/>
      <c r="Q294" s="24"/>
      <c r="R294" s="24"/>
      <c r="S294" s="85"/>
    </row>
    <row r="295" spans="1:19" s="53" customFormat="1">
      <c r="A295" s="52">
        <v>17.829999999999998</v>
      </c>
      <c r="B295" s="19">
        <v>686.75</v>
      </c>
      <c r="C295" s="19">
        <v>686.44299999999998</v>
      </c>
      <c r="D295" s="19">
        <v>2.71</v>
      </c>
      <c r="N295" s="25"/>
      <c r="O295" s="85"/>
      <c r="P295" s="24"/>
      <c r="Q295" s="24"/>
      <c r="R295" s="24"/>
      <c r="S295" s="85"/>
    </row>
    <row r="296" spans="1:19" s="53" customFormat="1">
      <c r="A296" s="52">
        <v>17.88</v>
      </c>
      <c r="B296" s="19">
        <v>688.6</v>
      </c>
      <c r="C296" s="19">
        <v>688.73</v>
      </c>
      <c r="D296" s="19">
        <v>2.79</v>
      </c>
      <c r="N296" s="25"/>
      <c r="O296" s="85"/>
      <c r="P296" s="24"/>
      <c r="Q296" s="24"/>
      <c r="R296" s="24"/>
      <c r="S296" s="85"/>
    </row>
    <row r="297" spans="1:19" s="53" customFormat="1">
      <c r="A297" s="52">
        <v>17.93</v>
      </c>
      <c r="B297" s="19">
        <v>690.45</v>
      </c>
      <c r="C297" s="19">
        <v>690.65099999999995</v>
      </c>
      <c r="D297" s="19">
        <v>2.78</v>
      </c>
      <c r="N297" s="25"/>
      <c r="O297" s="85"/>
      <c r="P297" s="24"/>
      <c r="Q297" s="24"/>
      <c r="R297" s="24"/>
      <c r="S297" s="85"/>
    </row>
    <row r="298" spans="1:19" s="53" customFormat="1">
      <c r="A298" s="52">
        <v>17.98</v>
      </c>
      <c r="B298" s="19">
        <v>692.29</v>
      </c>
      <c r="C298" s="19">
        <v>692.471</v>
      </c>
      <c r="D298" s="19">
        <v>2.87</v>
      </c>
      <c r="N298" s="25"/>
      <c r="O298" s="85"/>
      <c r="P298" s="24"/>
      <c r="Q298" s="24"/>
      <c r="R298" s="24"/>
      <c r="S298" s="85"/>
    </row>
    <row r="299" spans="1:19" s="53" customFormat="1">
      <c r="A299" s="52">
        <v>18.03</v>
      </c>
      <c r="B299" s="19">
        <v>694.14</v>
      </c>
      <c r="C299" s="19">
        <v>694.3</v>
      </c>
      <c r="D299" s="19">
        <v>2.81</v>
      </c>
      <c r="N299" s="25"/>
      <c r="O299" s="85"/>
      <c r="P299" s="24"/>
      <c r="Q299" s="24"/>
      <c r="R299" s="24"/>
      <c r="S299" s="85"/>
    </row>
    <row r="300" spans="1:19" s="53" customFormat="1">
      <c r="A300" s="52">
        <v>18.079999999999998</v>
      </c>
      <c r="B300" s="19">
        <v>695.99</v>
      </c>
      <c r="C300" s="19">
        <v>696.12900000000002</v>
      </c>
      <c r="D300" s="19">
        <v>2.82</v>
      </c>
      <c r="N300" s="25"/>
      <c r="O300" s="85"/>
      <c r="P300" s="24"/>
      <c r="Q300" s="24"/>
      <c r="R300" s="24"/>
      <c r="S300" s="85"/>
    </row>
    <row r="301" spans="1:19" s="53" customFormat="1">
      <c r="A301" s="52">
        <v>18.13</v>
      </c>
      <c r="B301" s="19">
        <v>697.84</v>
      </c>
      <c r="C301" s="19">
        <v>697.95899999999995</v>
      </c>
      <c r="D301" s="19">
        <v>2.89</v>
      </c>
      <c r="N301" s="25"/>
      <c r="O301" s="85"/>
      <c r="P301" s="24"/>
      <c r="Q301" s="24"/>
      <c r="R301" s="24"/>
      <c r="S301" s="85"/>
    </row>
    <row r="302" spans="1:19" s="53" customFormat="1">
      <c r="A302" s="52">
        <v>18.18</v>
      </c>
      <c r="B302" s="19">
        <v>699.68</v>
      </c>
      <c r="C302" s="19">
        <v>699.72500000000002</v>
      </c>
      <c r="D302" s="19">
        <v>2.92</v>
      </c>
      <c r="N302" s="25"/>
      <c r="O302" s="85"/>
      <c r="P302" s="24"/>
      <c r="Q302" s="24"/>
      <c r="R302" s="24"/>
      <c r="S302" s="85"/>
    </row>
    <row r="303" spans="1:19" s="53" customFormat="1">
      <c r="A303" s="52">
        <v>18.23</v>
      </c>
      <c r="B303" s="19">
        <v>701.53</v>
      </c>
      <c r="C303" s="19">
        <v>701.18899999999996</v>
      </c>
      <c r="D303" s="19">
        <v>2.96</v>
      </c>
      <c r="N303" s="25"/>
      <c r="O303" s="85"/>
      <c r="P303" s="24"/>
      <c r="Q303" s="24"/>
      <c r="R303" s="24"/>
      <c r="S303" s="85"/>
    </row>
    <row r="304" spans="1:19" s="53" customFormat="1">
      <c r="A304" s="52">
        <v>18.28</v>
      </c>
      <c r="B304" s="19">
        <v>703.38</v>
      </c>
      <c r="C304" s="19">
        <v>702.65200000000004</v>
      </c>
      <c r="D304" s="19">
        <v>3.09</v>
      </c>
      <c r="N304" s="25"/>
      <c r="O304" s="85"/>
      <c r="P304" s="24"/>
      <c r="Q304" s="24"/>
      <c r="R304" s="24"/>
      <c r="S304" s="85"/>
    </row>
    <row r="305" spans="1:19" s="53" customFormat="1">
      <c r="A305" s="52">
        <v>18.329999999999998</v>
      </c>
      <c r="B305" s="19">
        <v>705.22</v>
      </c>
      <c r="C305" s="19">
        <v>704.10799999999995</v>
      </c>
      <c r="D305" s="19">
        <v>3.07</v>
      </c>
      <c r="N305" s="25"/>
      <c r="O305" s="85"/>
      <c r="P305" s="24"/>
      <c r="Q305" s="24"/>
      <c r="R305" s="24"/>
      <c r="S305" s="85"/>
    </row>
    <row r="306" spans="1:19" s="53" customFormat="1">
      <c r="A306" s="52">
        <v>18.38</v>
      </c>
      <c r="B306" s="19">
        <v>707.07</v>
      </c>
      <c r="C306" s="19">
        <v>705.57100000000003</v>
      </c>
      <c r="D306" s="19">
        <v>2.96</v>
      </c>
      <c r="N306" s="25"/>
      <c r="O306" s="85"/>
      <c r="P306" s="24"/>
      <c r="Q306" s="24"/>
      <c r="R306" s="24"/>
      <c r="S306" s="85"/>
    </row>
    <row r="307" spans="1:19" s="53" customFormat="1">
      <c r="A307" s="52">
        <v>18.43</v>
      </c>
      <c r="B307" s="19">
        <v>708.92</v>
      </c>
      <c r="C307" s="19">
        <v>707.03399999999999</v>
      </c>
      <c r="D307" s="19">
        <v>2.87</v>
      </c>
      <c r="N307" s="25"/>
      <c r="O307" s="85"/>
      <c r="P307" s="24"/>
      <c r="Q307" s="24"/>
      <c r="R307" s="24"/>
      <c r="S307" s="85"/>
    </row>
    <row r="308" spans="1:19" s="53" customFormat="1">
      <c r="A308" s="52">
        <v>18.48</v>
      </c>
      <c r="B308" s="19">
        <v>710.76</v>
      </c>
      <c r="C308" s="19">
        <v>708.49</v>
      </c>
      <c r="D308" s="19">
        <v>3.05</v>
      </c>
      <c r="N308" s="25"/>
      <c r="O308" s="85"/>
      <c r="P308" s="24"/>
      <c r="Q308" s="24"/>
      <c r="R308" s="24"/>
      <c r="S308" s="85"/>
    </row>
    <row r="309" spans="1:19" s="53" customFormat="1">
      <c r="A309" s="52">
        <v>18.53</v>
      </c>
      <c r="B309" s="19">
        <v>712.61</v>
      </c>
      <c r="C309" s="19">
        <v>709.95299999999997</v>
      </c>
      <c r="D309" s="19">
        <v>2.97</v>
      </c>
      <c r="N309" s="25"/>
      <c r="O309" s="85"/>
      <c r="P309" s="24"/>
      <c r="Q309" s="24"/>
      <c r="R309" s="24"/>
      <c r="S309" s="85"/>
    </row>
    <row r="310" spans="1:19" s="53" customFormat="1">
      <c r="A310" s="52">
        <v>18.579999999999998</v>
      </c>
      <c r="B310" s="19">
        <v>714.46</v>
      </c>
      <c r="C310" s="19">
        <v>711.41700000000003</v>
      </c>
      <c r="D310" s="19">
        <v>2.69</v>
      </c>
      <c r="N310" s="25"/>
      <c r="O310" s="85"/>
      <c r="P310" s="24"/>
      <c r="Q310" s="24"/>
      <c r="R310" s="24"/>
      <c r="S310" s="85"/>
    </row>
    <row r="311" spans="1:19" s="53" customFormat="1">
      <c r="A311" s="52">
        <v>18.63</v>
      </c>
      <c r="B311" s="19">
        <v>716.31</v>
      </c>
      <c r="C311" s="19">
        <v>712.88</v>
      </c>
      <c r="D311" s="19">
        <v>2.94</v>
      </c>
      <c r="N311" s="25"/>
      <c r="O311" s="85"/>
      <c r="P311" s="24"/>
      <c r="Q311" s="24"/>
      <c r="R311" s="24"/>
      <c r="S311" s="85"/>
    </row>
    <row r="312" spans="1:19" s="53" customFormat="1">
      <c r="A312" s="52">
        <v>18.68</v>
      </c>
      <c r="B312" s="19">
        <v>718.15</v>
      </c>
      <c r="C312" s="19">
        <v>714.33600000000001</v>
      </c>
      <c r="D312" s="19">
        <v>3.14</v>
      </c>
      <c r="N312" s="25"/>
      <c r="O312" s="85"/>
      <c r="P312" s="24"/>
      <c r="Q312" s="24"/>
      <c r="R312" s="24"/>
      <c r="S312" s="85"/>
    </row>
    <row r="313" spans="1:19" s="53" customFormat="1">
      <c r="A313" s="52">
        <v>18.73</v>
      </c>
      <c r="B313" s="19">
        <v>720.09</v>
      </c>
      <c r="C313" s="19">
        <v>715.98900000000003</v>
      </c>
      <c r="D313" s="19">
        <v>3.31</v>
      </c>
      <c r="N313" s="25"/>
      <c r="O313" s="85"/>
      <c r="P313" s="24"/>
      <c r="Q313" s="24"/>
      <c r="R313" s="24"/>
      <c r="S313" s="85"/>
    </row>
    <row r="314" spans="1:19" s="53" customFormat="1">
      <c r="A314" s="52">
        <v>18.78</v>
      </c>
      <c r="B314" s="19">
        <v>723.4</v>
      </c>
      <c r="C314" s="19">
        <v>719.26199999999994</v>
      </c>
      <c r="D314" s="19">
        <v>3.13</v>
      </c>
      <c r="N314" s="25"/>
      <c r="O314" s="85"/>
      <c r="P314" s="24"/>
      <c r="Q314" s="24"/>
      <c r="R314" s="24"/>
      <c r="S314" s="85"/>
    </row>
    <row r="315" spans="1:19" s="53" customFormat="1">
      <c r="A315" s="52">
        <v>18.88</v>
      </c>
      <c r="B315" s="19">
        <v>730.04</v>
      </c>
      <c r="C315" s="19">
        <v>725.82799999999997</v>
      </c>
      <c r="D315" s="19">
        <v>3.22</v>
      </c>
      <c r="N315" s="25"/>
      <c r="O315" s="85"/>
      <c r="P315" s="24"/>
      <c r="Q315" s="24"/>
      <c r="R315" s="24"/>
      <c r="S315" s="85"/>
    </row>
    <row r="316" spans="1:19" s="53" customFormat="1">
      <c r="A316" s="52">
        <v>18.93</v>
      </c>
      <c r="B316" s="19">
        <v>733.35</v>
      </c>
      <c r="C316" s="19">
        <v>729.101</v>
      </c>
      <c r="D316" s="19">
        <v>3.07</v>
      </c>
      <c r="N316" s="25"/>
      <c r="O316" s="85"/>
      <c r="P316" s="24"/>
      <c r="Q316" s="24"/>
      <c r="R316" s="24"/>
      <c r="S316" s="85"/>
    </row>
    <row r="317" spans="1:19" s="53" customFormat="1">
      <c r="A317" s="52">
        <v>18.98</v>
      </c>
      <c r="B317" s="19">
        <v>736.66</v>
      </c>
      <c r="C317" s="19">
        <v>732.37400000000002</v>
      </c>
      <c r="D317" s="19">
        <v>2.96</v>
      </c>
      <c r="N317" s="25"/>
      <c r="O317" s="85"/>
      <c r="P317" s="24"/>
      <c r="Q317" s="24"/>
      <c r="R317" s="24"/>
      <c r="S317" s="85"/>
    </row>
    <row r="318" spans="1:19" s="53" customFormat="1">
      <c r="A318" s="52">
        <v>19.03</v>
      </c>
      <c r="B318" s="19">
        <v>739.71</v>
      </c>
      <c r="C318" s="19">
        <v>735.38900000000001</v>
      </c>
      <c r="D318" s="19">
        <v>3.01</v>
      </c>
      <c r="N318" s="25"/>
      <c r="O318" s="85"/>
      <c r="P318" s="24"/>
      <c r="Q318" s="24"/>
      <c r="R318" s="24"/>
      <c r="S318" s="85"/>
    </row>
    <row r="319" spans="1:19" s="53" customFormat="1">
      <c r="A319" s="52">
        <v>19.079999999999998</v>
      </c>
      <c r="B319" s="19">
        <v>742.75</v>
      </c>
      <c r="C319" s="19">
        <v>738.98500000000001</v>
      </c>
      <c r="D319" s="19">
        <v>3.14</v>
      </c>
      <c r="N319" s="25"/>
      <c r="O319" s="85"/>
      <c r="P319" s="24"/>
      <c r="Q319" s="24"/>
      <c r="R319" s="24"/>
      <c r="S319" s="85"/>
    </row>
    <row r="320" spans="1:19" s="53" customFormat="1">
      <c r="A320" s="52">
        <v>19.13</v>
      </c>
      <c r="B320" s="19">
        <v>745.8</v>
      </c>
      <c r="C320" s="19">
        <v>742.75400000000002</v>
      </c>
      <c r="D320" s="19">
        <v>2.91</v>
      </c>
      <c r="N320" s="25"/>
      <c r="O320" s="85"/>
      <c r="P320" s="24"/>
      <c r="Q320" s="24"/>
      <c r="R320" s="24"/>
      <c r="S320" s="85"/>
    </row>
    <row r="321" spans="1:19" s="53" customFormat="1">
      <c r="A321" s="52">
        <v>19.18</v>
      </c>
      <c r="B321" s="19">
        <v>748.85</v>
      </c>
      <c r="C321" s="19">
        <v>746.524</v>
      </c>
      <c r="D321" s="19">
        <v>3.57</v>
      </c>
      <c r="N321" s="25"/>
      <c r="O321" s="85"/>
      <c r="P321" s="24"/>
      <c r="Q321" s="24"/>
      <c r="R321" s="24"/>
      <c r="S321" s="85"/>
    </row>
    <row r="322" spans="1:19" s="53" customFormat="1">
      <c r="A322" s="52">
        <v>19.23</v>
      </c>
      <c r="B322" s="19">
        <v>751.89</v>
      </c>
      <c r="C322" s="19">
        <v>750.28200000000004</v>
      </c>
      <c r="D322" s="19">
        <v>3.55</v>
      </c>
      <c r="N322" s="25"/>
      <c r="O322" s="85"/>
      <c r="P322" s="24"/>
      <c r="Q322" s="24"/>
      <c r="R322" s="24"/>
      <c r="S322" s="85"/>
    </row>
    <row r="323" spans="1:19" s="53" customFormat="1">
      <c r="A323" s="52">
        <v>19.28</v>
      </c>
      <c r="B323" s="19">
        <v>753.84</v>
      </c>
      <c r="C323" s="19">
        <v>752.69200000000001</v>
      </c>
      <c r="D323" s="19">
        <v>3.43</v>
      </c>
      <c r="N323" s="25"/>
      <c r="O323" s="85"/>
      <c r="P323" s="24"/>
      <c r="Q323" s="24"/>
      <c r="R323" s="24"/>
      <c r="S323" s="85"/>
    </row>
    <row r="324" spans="1:19" s="53" customFormat="1">
      <c r="A324" s="52">
        <v>19.329999999999998</v>
      </c>
      <c r="B324" s="19">
        <v>755.76</v>
      </c>
      <c r="C324" s="19">
        <v>755.06500000000005</v>
      </c>
      <c r="D324" s="19">
        <v>2.88</v>
      </c>
      <c r="N324" s="25"/>
      <c r="O324" s="85"/>
      <c r="P324" s="24"/>
      <c r="Q324" s="24"/>
      <c r="R324" s="24"/>
      <c r="S324" s="85"/>
    </row>
    <row r="325" spans="1:19" s="53" customFormat="1">
      <c r="A325" s="52">
        <v>19.38</v>
      </c>
      <c r="B325" s="19">
        <v>757.68</v>
      </c>
      <c r="C325" s="19">
        <v>757.43799999999999</v>
      </c>
      <c r="D325" s="19">
        <v>3.04</v>
      </c>
      <c r="N325" s="25"/>
      <c r="O325" s="85"/>
      <c r="P325" s="24"/>
      <c r="Q325" s="24"/>
      <c r="R325" s="24"/>
      <c r="S325" s="85"/>
    </row>
    <row r="326" spans="1:19" s="53" customFormat="1">
      <c r="A326" s="52">
        <v>19.43</v>
      </c>
      <c r="B326" s="19">
        <v>759.6</v>
      </c>
      <c r="C326" s="19">
        <v>759.81100000000004</v>
      </c>
      <c r="D326" s="19">
        <v>3.19</v>
      </c>
      <c r="N326" s="25"/>
      <c r="O326" s="85"/>
      <c r="P326" s="24"/>
      <c r="Q326" s="24"/>
      <c r="R326" s="24"/>
      <c r="S326" s="85"/>
    </row>
    <row r="327" spans="1:19" s="53" customFormat="1">
      <c r="A327" s="52">
        <v>19.48</v>
      </c>
      <c r="B327" s="19">
        <v>761.52</v>
      </c>
      <c r="C327" s="19">
        <v>762.18399999999997</v>
      </c>
      <c r="D327" s="19">
        <v>2.78</v>
      </c>
      <c r="N327" s="25"/>
      <c r="O327" s="85"/>
      <c r="P327" s="24"/>
      <c r="Q327" s="24"/>
      <c r="R327" s="24"/>
      <c r="S327" s="85"/>
    </row>
    <row r="328" spans="1:19" s="53" customFormat="1">
      <c r="A328" s="52">
        <v>19.53</v>
      </c>
      <c r="B328" s="19">
        <v>763.44</v>
      </c>
      <c r="C328" s="19">
        <v>764.55700000000002</v>
      </c>
      <c r="D328" s="19">
        <v>2.8</v>
      </c>
      <c r="N328" s="25"/>
      <c r="O328" s="85"/>
      <c r="P328" s="24"/>
      <c r="Q328" s="24"/>
      <c r="R328" s="24"/>
      <c r="S328" s="85"/>
    </row>
    <row r="329" spans="1:19" s="53" customFormat="1">
      <c r="A329" s="52">
        <v>19.579999999999998</v>
      </c>
      <c r="B329" s="19">
        <v>765.36</v>
      </c>
      <c r="C329" s="19">
        <v>766.93</v>
      </c>
      <c r="D329" s="19">
        <v>2.91</v>
      </c>
      <c r="N329" s="25"/>
      <c r="O329" s="85"/>
      <c r="P329" s="24"/>
      <c r="Q329" s="24"/>
      <c r="R329" s="24"/>
      <c r="S329" s="85"/>
    </row>
    <row r="330" spans="1:19" s="53" customFormat="1">
      <c r="A330" s="52">
        <v>19.63</v>
      </c>
      <c r="B330" s="19">
        <v>767.28</v>
      </c>
      <c r="C330" s="19">
        <v>769.00199999999995</v>
      </c>
      <c r="D330" s="19">
        <v>2.73</v>
      </c>
      <c r="N330" s="25"/>
      <c r="O330" s="85"/>
      <c r="P330" s="24"/>
      <c r="Q330" s="24"/>
      <c r="R330" s="24"/>
      <c r="S330" s="85"/>
    </row>
    <row r="331" spans="1:19" s="53" customFormat="1">
      <c r="A331" s="52">
        <v>19.66</v>
      </c>
      <c r="B331" s="19">
        <v>768.43</v>
      </c>
      <c r="C331" s="19">
        <v>770.14</v>
      </c>
      <c r="D331" s="19">
        <v>2.72</v>
      </c>
      <c r="N331" s="25"/>
      <c r="O331" s="85"/>
      <c r="P331" s="24"/>
      <c r="Q331" s="24"/>
      <c r="R331" s="24"/>
      <c r="S331" s="85"/>
    </row>
    <row r="332" spans="1:19" s="53" customFormat="1">
      <c r="A332" s="52">
        <v>19.68</v>
      </c>
      <c r="B332" s="19">
        <v>769.2</v>
      </c>
      <c r="C332" s="19">
        <v>770.75699999999995</v>
      </c>
      <c r="D332" s="19">
        <v>2.63</v>
      </c>
      <c r="N332" s="25"/>
      <c r="O332" s="85"/>
      <c r="P332" s="24"/>
      <c r="Q332" s="24"/>
      <c r="R332" s="24"/>
      <c r="S332" s="85"/>
    </row>
    <row r="333" spans="1:19" s="53" customFormat="1">
      <c r="A333" s="52">
        <v>19.73</v>
      </c>
      <c r="B333" s="19">
        <v>771.12</v>
      </c>
      <c r="C333" s="19">
        <v>772.27499999999998</v>
      </c>
      <c r="D333" s="19">
        <v>2.63</v>
      </c>
      <c r="N333" s="25"/>
      <c r="O333" s="85"/>
      <c r="P333" s="24"/>
      <c r="Q333" s="24"/>
      <c r="R333" s="24"/>
      <c r="S333" s="85"/>
    </row>
    <row r="334" spans="1:19" s="53" customFormat="1">
      <c r="A334" s="52">
        <v>19.78</v>
      </c>
      <c r="B334" s="19">
        <v>773.04</v>
      </c>
      <c r="C334" s="19">
        <v>773.76700000000005</v>
      </c>
      <c r="D334" s="19">
        <v>2.59</v>
      </c>
      <c r="N334" s="25"/>
      <c r="O334" s="85"/>
      <c r="P334" s="24"/>
      <c r="Q334" s="24"/>
      <c r="R334" s="24"/>
      <c r="S334" s="85"/>
    </row>
    <row r="335" spans="1:19" s="53" customFormat="1">
      <c r="A335" s="52">
        <v>19.829999999999998</v>
      </c>
      <c r="B335" s="19">
        <v>774.96</v>
      </c>
      <c r="C335" s="19">
        <v>775.19100000000003</v>
      </c>
      <c r="D335" s="19">
        <v>2.5</v>
      </c>
      <c r="N335" s="25"/>
      <c r="O335" s="85"/>
      <c r="P335" s="24"/>
      <c r="Q335" s="24"/>
      <c r="R335" s="24"/>
      <c r="S335" s="85"/>
    </row>
    <row r="336" spans="1:19" s="53" customFormat="1">
      <c r="A336" s="52">
        <v>19.88</v>
      </c>
      <c r="B336" s="19">
        <v>776.88</v>
      </c>
      <c r="C336" s="19">
        <v>776.61500000000001</v>
      </c>
      <c r="D336" s="19">
        <v>2.54</v>
      </c>
      <c r="N336" s="25"/>
      <c r="O336" s="85"/>
      <c r="P336" s="24"/>
      <c r="Q336" s="24"/>
      <c r="R336" s="24"/>
      <c r="S336" s="85"/>
    </row>
    <row r="337" spans="1:19" s="53" customFormat="1">
      <c r="A337" s="52">
        <v>19.93</v>
      </c>
      <c r="B337" s="19">
        <v>778.8</v>
      </c>
      <c r="C337" s="19">
        <v>778.03800000000001</v>
      </c>
      <c r="D337" s="19">
        <v>2.54</v>
      </c>
      <c r="N337" s="25"/>
      <c r="O337" s="85"/>
      <c r="P337" s="24"/>
      <c r="Q337" s="24"/>
      <c r="R337" s="24"/>
      <c r="S337" s="85"/>
    </row>
    <row r="338" spans="1:19" s="53" customFormat="1">
      <c r="A338" s="52">
        <v>19.98</v>
      </c>
      <c r="B338" s="19">
        <v>780.72</v>
      </c>
      <c r="C338" s="19">
        <v>779.46199999999999</v>
      </c>
      <c r="D338" s="19">
        <v>2.46</v>
      </c>
      <c r="N338" s="25"/>
      <c r="O338" s="85"/>
      <c r="P338" s="24"/>
      <c r="Q338" s="24"/>
      <c r="R338" s="24"/>
      <c r="S338" s="85"/>
    </row>
    <row r="339" spans="1:19" s="53" customFormat="1">
      <c r="A339" s="52">
        <v>20.03</v>
      </c>
      <c r="B339" s="19">
        <v>782.64</v>
      </c>
      <c r="C339" s="19">
        <v>780.88599999999997</v>
      </c>
      <c r="D339" s="19">
        <v>2.48</v>
      </c>
      <c r="N339" s="25"/>
      <c r="O339" s="85"/>
      <c r="P339" s="24"/>
      <c r="Q339" s="24"/>
      <c r="R339" s="24"/>
      <c r="S339" s="85"/>
    </row>
    <row r="340" spans="1:19" s="53" customFormat="1">
      <c r="A340" s="52">
        <v>20.079999999999998</v>
      </c>
      <c r="B340" s="19">
        <v>784.56</v>
      </c>
      <c r="C340" s="19">
        <v>782.31</v>
      </c>
      <c r="D340" s="19">
        <v>2.48</v>
      </c>
      <c r="N340" s="25"/>
      <c r="O340" s="85"/>
      <c r="P340" s="24"/>
      <c r="Q340" s="24"/>
      <c r="R340" s="24"/>
      <c r="S340" s="85"/>
    </row>
    <row r="341" spans="1:19" s="53" customFormat="1">
      <c r="A341" s="52">
        <v>20.13</v>
      </c>
      <c r="B341" s="19">
        <v>786.48</v>
      </c>
      <c r="C341" s="19">
        <v>783.73400000000004</v>
      </c>
      <c r="D341" s="19">
        <v>2.4500000000000002</v>
      </c>
      <c r="N341" s="25"/>
      <c r="O341" s="85"/>
      <c r="P341" s="24"/>
      <c r="Q341" s="24"/>
      <c r="R341" s="24"/>
      <c r="S341" s="85"/>
    </row>
    <row r="342" spans="1:19" s="53" customFormat="1">
      <c r="A342" s="52">
        <v>20.18</v>
      </c>
      <c r="B342" s="19">
        <v>788.4</v>
      </c>
      <c r="C342" s="19">
        <v>785.15800000000002</v>
      </c>
      <c r="D342" s="19">
        <v>2.48</v>
      </c>
      <c r="N342" s="25"/>
      <c r="O342" s="85"/>
      <c r="P342" s="24"/>
      <c r="Q342" s="24"/>
      <c r="R342" s="24"/>
      <c r="S342" s="85"/>
    </row>
    <row r="343" spans="1:19" s="53" customFormat="1">
      <c r="A343" s="52">
        <v>20.23</v>
      </c>
      <c r="B343" s="19">
        <v>790.32</v>
      </c>
      <c r="C343" s="19">
        <v>786.43499999999995</v>
      </c>
      <c r="D343" s="19">
        <v>2.46</v>
      </c>
      <c r="N343" s="25"/>
      <c r="O343" s="85"/>
      <c r="P343" s="24"/>
      <c r="Q343" s="24"/>
      <c r="R343" s="24"/>
      <c r="S343" s="85"/>
    </row>
    <row r="344" spans="1:19" s="53" customFormat="1">
      <c r="A344" s="52">
        <v>20.329999999999998</v>
      </c>
      <c r="B344" s="19">
        <v>794.07</v>
      </c>
      <c r="C344" s="19">
        <v>788.702</v>
      </c>
      <c r="D344" s="19">
        <v>3.06</v>
      </c>
      <c r="N344" s="25"/>
      <c r="O344" s="85"/>
      <c r="P344" s="24"/>
      <c r="Q344" s="24"/>
      <c r="R344" s="24"/>
      <c r="S344" s="85"/>
    </row>
    <row r="345" spans="1:19" s="53" customFormat="1">
      <c r="A345" s="52">
        <v>20.43</v>
      </c>
      <c r="B345" s="19">
        <v>797.81</v>
      </c>
      <c r="C345" s="19">
        <v>790.92100000000005</v>
      </c>
      <c r="D345" s="19">
        <v>3.74</v>
      </c>
      <c r="N345" s="25"/>
      <c r="O345" s="85"/>
      <c r="P345" s="24"/>
      <c r="Q345" s="24"/>
      <c r="R345" s="24"/>
      <c r="S345" s="85"/>
    </row>
    <row r="346" spans="1:19" s="53" customFormat="1">
      <c r="A346" s="52">
        <v>20.53</v>
      </c>
      <c r="B346" s="19">
        <v>801.44</v>
      </c>
      <c r="C346" s="19">
        <v>793.07500000000005</v>
      </c>
      <c r="D346" s="19">
        <v>3.89</v>
      </c>
      <c r="N346" s="25"/>
      <c r="O346" s="85"/>
      <c r="P346" s="24"/>
      <c r="Q346" s="24"/>
      <c r="R346" s="24"/>
      <c r="S346" s="85"/>
    </row>
    <row r="347" spans="1:19" s="53" customFormat="1">
      <c r="A347" s="52"/>
      <c r="B347" s="19"/>
      <c r="C347" s="19"/>
      <c r="D347" s="19"/>
      <c r="N347" s="25"/>
      <c r="O347" s="85"/>
      <c r="P347" s="24"/>
      <c r="Q347" s="24"/>
      <c r="R347" s="24"/>
      <c r="S347" s="85"/>
    </row>
    <row r="348" spans="1:19" s="53" customFormat="1">
      <c r="A348" s="52"/>
      <c r="B348" s="19"/>
      <c r="C348" s="19"/>
      <c r="D348" s="19"/>
      <c r="N348" s="25"/>
      <c r="O348" s="85"/>
      <c r="P348" s="24"/>
      <c r="Q348" s="24"/>
      <c r="R348" s="24"/>
      <c r="S348" s="85"/>
    </row>
    <row r="349" spans="1:19" s="53" customFormat="1">
      <c r="A349" s="86"/>
      <c r="B349" s="24"/>
      <c r="C349" s="19"/>
      <c r="D349" s="19"/>
      <c r="N349" s="25"/>
      <c r="O349" s="85"/>
      <c r="P349" s="24"/>
      <c r="Q349" s="24"/>
      <c r="R349" s="24"/>
      <c r="S349" s="85"/>
    </row>
    <row r="350" spans="1:19" s="53" customFormat="1">
      <c r="A350" s="86"/>
      <c r="B350" s="24"/>
      <c r="C350" s="19"/>
      <c r="D350" s="19"/>
      <c r="N350" s="25"/>
      <c r="O350" s="85"/>
      <c r="P350" s="24"/>
      <c r="Q350" s="24"/>
      <c r="R350" s="24"/>
      <c r="S350" s="85"/>
    </row>
    <row r="351" spans="1:19" s="53" customFormat="1">
      <c r="A351" s="77"/>
      <c r="B351" s="77"/>
      <c r="C351" s="19"/>
      <c r="D351" s="77"/>
      <c r="N351" s="25"/>
      <c r="O351" s="85"/>
      <c r="P351" s="24"/>
      <c r="Q351" s="24"/>
      <c r="R351" s="24"/>
      <c r="S351" s="85"/>
    </row>
    <row r="352" spans="1:19" s="53" customFormat="1">
      <c r="A352" s="77"/>
      <c r="B352" s="77"/>
      <c r="C352" s="19"/>
      <c r="D352" s="77"/>
      <c r="N352" s="25"/>
      <c r="O352" s="85"/>
      <c r="P352" s="24"/>
      <c r="Q352" s="24"/>
      <c r="R352" s="24"/>
      <c r="S352" s="85"/>
    </row>
    <row r="353" spans="1:19" s="24" customFormat="1">
      <c r="A353" s="77"/>
      <c r="B353" s="77"/>
      <c r="C353" s="19"/>
      <c r="D353" s="77"/>
      <c r="E353" s="53"/>
      <c r="F353" s="53"/>
      <c r="G353" s="53"/>
      <c r="H353" s="53"/>
      <c r="I353" s="53"/>
      <c r="J353" s="53"/>
      <c r="K353" s="53"/>
      <c r="L353" s="53"/>
      <c r="M353" s="53"/>
      <c r="N353" s="25"/>
      <c r="O353" s="85"/>
      <c r="Q353" s="88"/>
      <c r="S353" s="85"/>
    </row>
    <row r="354" spans="1:19" s="24" customFormat="1">
      <c r="A354" s="77"/>
      <c r="B354" s="77"/>
      <c r="C354" s="19"/>
      <c r="D354" s="77"/>
      <c r="E354" s="53"/>
      <c r="F354" s="53"/>
      <c r="G354" s="53"/>
      <c r="H354" s="53"/>
      <c r="I354" s="53"/>
      <c r="J354" s="53"/>
      <c r="K354" s="53"/>
      <c r="L354" s="53"/>
      <c r="M354" s="53"/>
      <c r="N354" s="25"/>
      <c r="O354" s="85"/>
      <c r="Q354" s="88"/>
      <c r="S354" s="85"/>
    </row>
    <row r="355" spans="1:19" s="24" customFormat="1">
      <c r="A355" s="77"/>
      <c r="B355" s="77"/>
      <c r="C355" s="19"/>
      <c r="D355" s="77"/>
      <c r="E355" s="53"/>
      <c r="F355" s="53"/>
      <c r="G355" s="53"/>
      <c r="H355" s="53"/>
      <c r="I355" s="53"/>
      <c r="J355" s="53"/>
      <c r="K355" s="53"/>
      <c r="L355" s="53"/>
      <c r="M355" s="53"/>
      <c r="N355" s="25"/>
      <c r="O355" s="85"/>
      <c r="Q355" s="88"/>
      <c r="S355" s="85"/>
    </row>
    <row r="356" spans="1:19" s="24" customFormat="1">
      <c r="A356" s="77"/>
      <c r="B356" s="77"/>
      <c r="C356" s="19"/>
      <c r="D356" s="77"/>
      <c r="E356" s="53"/>
      <c r="F356" s="53"/>
      <c r="G356" s="53"/>
      <c r="H356" s="53"/>
      <c r="I356" s="53"/>
      <c r="J356" s="53"/>
      <c r="K356" s="53"/>
      <c r="L356" s="53"/>
      <c r="M356" s="53"/>
      <c r="N356" s="25"/>
      <c r="O356" s="85"/>
      <c r="Q356" s="88"/>
      <c r="S356" s="85"/>
    </row>
    <row r="357" spans="1:19" s="24" customFormat="1">
      <c r="A357" s="77"/>
      <c r="B357" s="77"/>
      <c r="C357" s="19"/>
      <c r="D357" s="77"/>
      <c r="E357" s="53"/>
      <c r="F357" s="53"/>
      <c r="G357" s="53"/>
      <c r="H357" s="53"/>
      <c r="I357" s="53"/>
      <c r="J357" s="53"/>
      <c r="K357" s="53"/>
      <c r="L357" s="53"/>
      <c r="M357" s="53"/>
      <c r="N357" s="25"/>
      <c r="O357" s="85"/>
      <c r="Q357" s="88"/>
      <c r="S357" s="85"/>
    </row>
    <row r="358" spans="1:19" s="24" customFormat="1">
      <c r="A358" s="77"/>
      <c r="B358" s="77"/>
      <c r="C358" s="19"/>
      <c r="D358" s="77"/>
      <c r="E358" s="53"/>
      <c r="F358" s="53"/>
      <c r="G358" s="53"/>
      <c r="H358" s="53"/>
      <c r="I358" s="53"/>
      <c r="J358" s="53"/>
      <c r="K358" s="53"/>
      <c r="L358" s="53"/>
      <c r="M358" s="53"/>
      <c r="N358" s="25"/>
      <c r="O358" s="85"/>
      <c r="Q358" s="88"/>
      <c r="S358" s="85"/>
    </row>
    <row r="359" spans="1:19" s="24" customFormat="1">
      <c r="A359" s="77"/>
      <c r="B359" s="77"/>
      <c r="C359" s="19"/>
      <c r="D359" s="77"/>
      <c r="E359" s="53"/>
      <c r="F359" s="53"/>
      <c r="G359" s="53"/>
      <c r="H359" s="53"/>
      <c r="I359" s="53"/>
      <c r="J359" s="53"/>
      <c r="K359" s="53"/>
      <c r="L359" s="53"/>
      <c r="M359" s="53"/>
      <c r="N359" s="25"/>
      <c r="O359" s="85"/>
      <c r="Q359" s="88"/>
      <c r="S359" s="85"/>
    </row>
    <row r="360" spans="1:19" s="24" customFormat="1">
      <c r="A360" s="77"/>
      <c r="B360" s="77"/>
      <c r="C360" s="19"/>
      <c r="D360" s="77"/>
      <c r="E360" s="53"/>
      <c r="F360" s="53"/>
      <c r="G360" s="53"/>
      <c r="H360" s="53"/>
      <c r="I360" s="53"/>
      <c r="J360" s="53"/>
      <c r="K360" s="53"/>
      <c r="L360" s="53"/>
      <c r="M360" s="53"/>
      <c r="N360" s="25"/>
      <c r="O360" s="85"/>
      <c r="Q360" s="88"/>
      <c r="S360" s="85"/>
    </row>
    <row r="361" spans="1:19" s="24" customFormat="1">
      <c r="A361" s="77"/>
      <c r="B361" s="77"/>
      <c r="C361" s="19"/>
      <c r="D361" s="77"/>
      <c r="E361" s="53"/>
      <c r="F361" s="53"/>
      <c r="G361" s="53"/>
      <c r="H361" s="53"/>
      <c r="I361" s="53"/>
      <c r="J361" s="53"/>
      <c r="K361" s="53"/>
      <c r="L361" s="53"/>
      <c r="M361" s="53"/>
      <c r="N361" s="25"/>
      <c r="O361" s="85"/>
      <c r="Q361" s="88"/>
      <c r="S361" s="85"/>
    </row>
    <row r="362" spans="1:19" s="24" customFormat="1">
      <c r="A362" s="77"/>
      <c r="B362" s="77"/>
      <c r="C362" s="19"/>
      <c r="D362" s="77"/>
      <c r="E362" s="53"/>
      <c r="F362" s="53"/>
      <c r="G362" s="53"/>
      <c r="H362" s="53"/>
      <c r="I362" s="53"/>
      <c r="J362" s="53"/>
      <c r="K362" s="53"/>
      <c r="L362" s="53"/>
      <c r="M362" s="53"/>
      <c r="N362" s="25"/>
      <c r="O362" s="85"/>
      <c r="Q362" s="88"/>
      <c r="S362" s="85"/>
    </row>
    <row r="363" spans="1:19" s="24" customFormat="1">
      <c r="A363" s="77"/>
      <c r="B363" s="77"/>
      <c r="C363" s="19"/>
      <c r="D363" s="77"/>
      <c r="E363" s="53"/>
      <c r="F363" s="53"/>
      <c r="G363" s="53"/>
      <c r="H363" s="53"/>
      <c r="I363" s="53"/>
      <c r="J363" s="53"/>
      <c r="K363" s="53"/>
      <c r="L363" s="53"/>
      <c r="M363" s="53"/>
      <c r="N363" s="25"/>
      <c r="O363" s="85"/>
      <c r="Q363" s="88"/>
      <c r="S363" s="85"/>
    </row>
    <row r="364" spans="1:19" s="24" customFormat="1">
      <c r="A364" s="77"/>
      <c r="B364" s="77"/>
      <c r="C364" s="19"/>
      <c r="D364" s="77"/>
      <c r="E364" s="53"/>
      <c r="F364" s="53"/>
      <c r="G364" s="53"/>
      <c r="H364" s="53"/>
      <c r="I364" s="53"/>
      <c r="J364" s="53"/>
      <c r="K364" s="53"/>
      <c r="L364" s="53"/>
      <c r="M364" s="53"/>
      <c r="N364" s="25"/>
      <c r="O364" s="85"/>
      <c r="Q364" s="88"/>
      <c r="S364" s="85"/>
    </row>
    <row r="365" spans="1:19" s="24" customFormat="1">
      <c r="A365" s="77"/>
      <c r="B365" s="77"/>
      <c r="C365" s="19"/>
      <c r="D365" s="77"/>
      <c r="E365" s="53"/>
      <c r="F365" s="53"/>
      <c r="G365" s="53"/>
      <c r="H365" s="53"/>
      <c r="I365" s="53"/>
      <c r="J365" s="53"/>
      <c r="K365" s="53"/>
      <c r="L365" s="53"/>
      <c r="M365" s="53"/>
      <c r="N365" s="25"/>
      <c r="O365" s="85"/>
      <c r="Q365" s="88"/>
      <c r="S365" s="85"/>
    </row>
    <row r="366" spans="1:19" s="24" customFormat="1">
      <c r="A366" s="77"/>
      <c r="B366" s="77"/>
      <c r="C366" s="19"/>
      <c r="D366" s="77"/>
      <c r="E366" s="53"/>
      <c r="F366" s="53"/>
      <c r="G366" s="53"/>
      <c r="H366" s="53"/>
      <c r="I366" s="53"/>
      <c r="J366" s="53"/>
      <c r="K366" s="53"/>
      <c r="L366" s="53"/>
      <c r="M366" s="53"/>
      <c r="N366" s="25"/>
      <c r="O366" s="85"/>
      <c r="Q366" s="88"/>
      <c r="S366" s="85"/>
    </row>
    <row r="367" spans="1:19" s="24" customFormat="1">
      <c r="A367" s="77"/>
      <c r="B367" s="77"/>
      <c r="C367" s="19"/>
      <c r="D367" s="77"/>
      <c r="E367" s="53"/>
      <c r="F367" s="53"/>
      <c r="G367" s="53"/>
      <c r="H367" s="53"/>
      <c r="I367" s="53"/>
      <c r="J367" s="53"/>
      <c r="K367" s="53"/>
      <c r="L367" s="53"/>
      <c r="M367" s="53"/>
      <c r="N367" s="25"/>
      <c r="O367" s="85"/>
      <c r="Q367" s="88"/>
      <c r="S367" s="85"/>
    </row>
    <row r="368" spans="1:19" s="24" customFormat="1">
      <c r="A368" s="77"/>
      <c r="B368" s="77"/>
      <c r="C368" s="19"/>
      <c r="D368" s="77"/>
      <c r="E368" s="53"/>
      <c r="F368" s="53"/>
      <c r="G368" s="53"/>
      <c r="H368" s="53"/>
      <c r="I368" s="53"/>
      <c r="J368" s="53"/>
      <c r="K368" s="53"/>
      <c r="L368" s="53"/>
      <c r="M368" s="53"/>
      <c r="N368" s="25"/>
      <c r="O368" s="85"/>
      <c r="Q368" s="88"/>
      <c r="S368" s="85"/>
    </row>
    <row r="369" spans="1:19" s="24" customFormat="1">
      <c r="A369" s="77"/>
      <c r="B369" s="77"/>
      <c r="C369" s="19"/>
      <c r="D369" s="77"/>
      <c r="E369" s="53"/>
      <c r="F369" s="53"/>
      <c r="G369" s="53"/>
      <c r="H369" s="53"/>
      <c r="I369" s="53"/>
      <c r="J369" s="53"/>
      <c r="K369" s="53"/>
      <c r="L369" s="53"/>
      <c r="M369" s="53"/>
      <c r="N369" s="25"/>
      <c r="O369" s="85"/>
      <c r="Q369" s="88"/>
      <c r="S369" s="85"/>
    </row>
    <row r="370" spans="1:19" s="24" customFormat="1">
      <c r="A370" s="77"/>
      <c r="B370" s="77"/>
      <c r="C370" s="19"/>
      <c r="D370" s="77"/>
      <c r="E370" s="53"/>
      <c r="F370" s="53"/>
      <c r="G370" s="53"/>
      <c r="H370" s="53"/>
      <c r="I370" s="53"/>
      <c r="J370" s="53"/>
      <c r="K370" s="53"/>
      <c r="L370" s="53"/>
      <c r="M370" s="53"/>
      <c r="N370" s="25"/>
      <c r="O370" s="85"/>
      <c r="Q370" s="88"/>
      <c r="S370" s="85"/>
    </row>
    <row r="371" spans="1:19" s="24" customFormat="1">
      <c r="A371" s="77"/>
      <c r="B371" s="77"/>
      <c r="C371" s="19"/>
      <c r="D371" s="77"/>
      <c r="E371" s="53"/>
      <c r="F371" s="53"/>
      <c r="G371" s="53"/>
      <c r="H371" s="53"/>
      <c r="I371" s="53"/>
      <c r="J371" s="53"/>
      <c r="K371" s="53"/>
      <c r="L371" s="53"/>
      <c r="M371" s="53"/>
      <c r="N371" s="25"/>
      <c r="O371" s="85"/>
      <c r="Q371" s="88"/>
      <c r="S371" s="85"/>
    </row>
    <row r="372" spans="1:19" s="24" customFormat="1">
      <c r="A372" s="77"/>
      <c r="B372" s="77"/>
      <c r="C372" s="19"/>
      <c r="D372" s="77"/>
      <c r="E372" s="53"/>
      <c r="F372" s="53"/>
      <c r="G372" s="53"/>
      <c r="H372" s="53"/>
      <c r="I372" s="53"/>
      <c r="J372" s="53"/>
      <c r="K372" s="53"/>
      <c r="L372" s="53"/>
      <c r="M372" s="53"/>
      <c r="N372" s="25"/>
      <c r="O372" s="85"/>
      <c r="Q372" s="88"/>
      <c r="S372" s="85"/>
    </row>
    <row r="373" spans="1:19" s="24" customFormat="1">
      <c r="A373" s="77"/>
      <c r="B373" s="77"/>
      <c r="C373" s="19"/>
      <c r="D373" s="77"/>
      <c r="E373" s="53"/>
      <c r="F373" s="53"/>
      <c r="G373" s="53"/>
      <c r="H373" s="53"/>
      <c r="I373" s="53"/>
      <c r="J373" s="53"/>
      <c r="K373" s="53"/>
      <c r="L373" s="53"/>
      <c r="M373" s="53"/>
      <c r="N373" s="25"/>
      <c r="O373" s="85"/>
      <c r="Q373" s="88"/>
      <c r="S373" s="85"/>
    </row>
    <row r="374" spans="1:19" s="24" customFormat="1">
      <c r="A374" s="77"/>
      <c r="B374" s="77"/>
      <c r="C374" s="19"/>
      <c r="D374" s="77"/>
      <c r="E374" s="53"/>
      <c r="F374" s="53"/>
      <c r="G374" s="53"/>
      <c r="H374" s="53"/>
      <c r="I374" s="53"/>
      <c r="J374" s="53"/>
      <c r="K374" s="53"/>
      <c r="L374" s="53"/>
      <c r="M374" s="53"/>
      <c r="N374" s="25"/>
      <c r="O374" s="85"/>
      <c r="Q374" s="88"/>
      <c r="S374" s="85"/>
    </row>
    <row r="375" spans="1:19" s="24" customFormat="1">
      <c r="A375" s="77"/>
      <c r="B375" s="77"/>
      <c r="C375" s="19"/>
      <c r="D375" s="77"/>
      <c r="E375" s="53"/>
      <c r="F375" s="53"/>
      <c r="G375" s="53"/>
      <c r="H375" s="53"/>
      <c r="I375" s="53"/>
      <c r="J375" s="53"/>
      <c r="K375" s="53"/>
      <c r="L375" s="53"/>
      <c r="M375" s="53"/>
      <c r="N375" s="25"/>
      <c r="O375" s="85"/>
      <c r="Q375" s="88"/>
      <c r="S375" s="85"/>
    </row>
    <row r="376" spans="1:19" s="24" customFormat="1">
      <c r="A376" s="77"/>
      <c r="B376" s="77"/>
      <c r="C376" s="19"/>
      <c r="D376" s="77"/>
      <c r="E376" s="53"/>
      <c r="F376" s="53"/>
      <c r="G376" s="53"/>
      <c r="H376" s="53"/>
      <c r="I376" s="53"/>
      <c r="J376" s="53"/>
      <c r="K376" s="53"/>
      <c r="L376" s="53"/>
      <c r="M376" s="53"/>
      <c r="N376" s="25"/>
      <c r="O376" s="85"/>
      <c r="Q376" s="88"/>
      <c r="S376" s="85"/>
    </row>
    <row r="377" spans="1:19" s="24" customFormat="1">
      <c r="A377" s="77"/>
      <c r="B377" s="77"/>
      <c r="C377" s="19"/>
      <c r="D377" s="77"/>
      <c r="E377" s="53"/>
      <c r="F377" s="53"/>
      <c r="G377" s="53"/>
      <c r="H377" s="53"/>
      <c r="I377" s="53"/>
      <c r="J377" s="53"/>
      <c r="K377" s="53"/>
      <c r="L377" s="53"/>
      <c r="M377" s="53"/>
      <c r="N377" s="25"/>
      <c r="O377" s="85"/>
      <c r="Q377" s="88"/>
      <c r="S377" s="85"/>
    </row>
    <row r="378" spans="1:19" s="24" customFormat="1">
      <c r="A378" s="77"/>
      <c r="B378" s="77"/>
      <c r="C378" s="19"/>
      <c r="D378" s="77"/>
      <c r="E378" s="53"/>
      <c r="F378" s="53"/>
      <c r="G378" s="53"/>
      <c r="H378" s="53"/>
      <c r="I378" s="53"/>
      <c r="J378" s="53"/>
      <c r="K378" s="53"/>
      <c r="L378" s="53"/>
      <c r="M378" s="53"/>
      <c r="N378" s="25"/>
      <c r="O378" s="85"/>
      <c r="Q378" s="88"/>
      <c r="S378" s="85"/>
    </row>
    <row r="379" spans="1:19" s="24" customFormat="1">
      <c r="A379" s="77"/>
      <c r="B379" s="77"/>
      <c r="C379" s="19"/>
      <c r="D379" s="77"/>
      <c r="E379" s="53"/>
      <c r="F379" s="53"/>
      <c r="G379" s="53"/>
      <c r="H379" s="53"/>
      <c r="I379" s="53"/>
      <c r="J379" s="53"/>
      <c r="K379" s="53"/>
      <c r="L379" s="53"/>
      <c r="M379" s="53"/>
      <c r="N379" s="25"/>
      <c r="O379" s="85"/>
      <c r="Q379" s="88"/>
      <c r="S379" s="85"/>
    </row>
    <row r="380" spans="1:19" s="24" customFormat="1">
      <c r="A380" s="77"/>
      <c r="B380" s="77"/>
      <c r="C380" s="19"/>
      <c r="D380" s="77"/>
      <c r="E380" s="53"/>
      <c r="F380" s="53"/>
      <c r="G380" s="53"/>
      <c r="H380" s="53"/>
      <c r="I380" s="53"/>
      <c r="J380" s="53"/>
      <c r="K380" s="53"/>
      <c r="L380" s="53"/>
      <c r="M380" s="53"/>
      <c r="N380" s="25"/>
      <c r="O380" s="85"/>
      <c r="Q380" s="88"/>
      <c r="S380" s="85"/>
    </row>
    <row r="381" spans="1:19" s="24" customFormat="1">
      <c r="A381" s="77"/>
      <c r="B381" s="77"/>
      <c r="C381" s="19"/>
      <c r="D381" s="77"/>
      <c r="E381" s="53"/>
      <c r="F381" s="53"/>
      <c r="G381" s="53"/>
      <c r="H381" s="53"/>
      <c r="I381" s="53"/>
      <c r="J381" s="53"/>
      <c r="K381" s="53"/>
      <c r="L381" s="53"/>
      <c r="M381" s="53"/>
      <c r="N381" s="25"/>
      <c r="O381" s="85"/>
      <c r="Q381" s="88"/>
      <c r="S381" s="85"/>
    </row>
    <row r="382" spans="1:19" s="24" customFormat="1">
      <c r="A382" s="77"/>
      <c r="B382" s="77"/>
      <c r="C382" s="19"/>
      <c r="D382" s="77"/>
      <c r="E382" s="53"/>
      <c r="F382" s="53"/>
      <c r="G382" s="53"/>
      <c r="H382" s="53"/>
      <c r="I382" s="53"/>
      <c r="J382" s="53"/>
      <c r="K382" s="53"/>
      <c r="L382" s="53"/>
      <c r="M382" s="53"/>
      <c r="N382" s="25"/>
      <c r="O382" s="85"/>
      <c r="Q382" s="88"/>
      <c r="S382" s="85"/>
    </row>
    <row r="383" spans="1:19" s="24" customFormat="1">
      <c r="A383" s="77"/>
      <c r="B383" s="77"/>
      <c r="C383" s="19"/>
      <c r="D383" s="77"/>
      <c r="E383" s="53"/>
      <c r="F383" s="53"/>
      <c r="G383" s="53"/>
      <c r="H383" s="53"/>
      <c r="I383" s="53"/>
      <c r="J383" s="53"/>
      <c r="K383" s="53"/>
      <c r="L383" s="53"/>
      <c r="M383" s="53"/>
      <c r="N383" s="25"/>
      <c r="O383" s="85"/>
      <c r="Q383" s="88"/>
      <c r="S383" s="85"/>
    </row>
    <row r="384" spans="1:19" s="24" customFormat="1">
      <c r="A384" s="77"/>
      <c r="B384" s="77"/>
      <c r="C384" s="19"/>
      <c r="D384" s="77"/>
      <c r="E384" s="53"/>
      <c r="F384" s="53"/>
      <c r="G384" s="53"/>
      <c r="H384" s="53"/>
      <c r="I384" s="53"/>
      <c r="J384" s="53"/>
      <c r="K384" s="53"/>
      <c r="L384" s="53"/>
      <c r="M384" s="53"/>
      <c r="N384" s="25"/>
      <c r="O384" s="85"/>
      <c r="Q384" s="86"/>
      <c r="S384" s="85"/>
    </row>
    <row r="385" spans="1:19" s="24" customFormat="1">
      <c r="A385" s="77"/>
      <c r="B385" s="77"/>
      <c r="C385" s="19"/>
      <c r="D385" s="77"/>
      <c r="E385" s="53"/>
      <c r="F385" s="53"/>
      <c r="G385" s="53"/>
      <c r="H385" s="53"/>
      <c r="I385" s="53"/>
      <c r="J385" s="53"/>
      <c r="K385" s="53"/>
      <c r="L385" s="53"/>
      <c r="M385" s="53"/>
      <c r="N385" s="25"/>
      <c r="O385" s="85"/>
      <c r="Q385" s="88"/>
      <c r="S385" s="85"/>
    </row>
    <row r="386" spans="1:19" s="24" customFormat="1">
      <c r="A386" s="77"/>
      <c r="B386" s="77"/>
      <c r="C386" s="19"/>
      <c r="D386" s="77"/>
      <c r="E386" s="53"/>
      <c r="F386" s="53"/>
      <c r="G386" s="53"/>
      <c r="H386" s="53"/>
      <c r="I386" s="53"/>
      <c r="J386" s="53"/>
      <c r="K386" s="53"/>
      <c r="L386" s="53"/>
      <c r="M386" s="53"/>
      <c r="N386" s="25"/>
      <c r="O386" s="85"/>
      <c r="Q386" s="88"/>
      <c r="S386" s="85"/>
    </row>
    <row r="387" spans="1:19" s="24" customFormat="1">
      <c r="A387" s="77"/>
      <c r="B387" s="77"/>
      <c r="C387" s="19"/>
      <c r="D387" s="77"/>
      <c r="E387" s="53"/>
      <c r="F387" s="53"/>
      <c r="G387" s="53"/>
      <c r="H387" s="53"/>
      <c r="I387" s="53"/>
      <c r="J387" s="53"/>
      <c r="K387" s="53"/>
      <c r="L387" s="53"/>
      <c r="M387" s="53"/>
      <c r="N387" s="25"/>
      <c r="O387" s="85"/>
      <c r="Q387" s="88"/>
      <c r="S387" s="85"/>
    </row>
    <row r="388" spans="1:19" s="24" customFormat="1">
      <c r="A388" s="77"/>
      <c r="B388" s="77"/>
      <c r="C388" s="19"/>
      <c r="D388" s="77"/>
      <c r="E388" s="53"/>
      <c r="F388" s="53"/>
      <c r="G388" s="53"/>
      <c r="H388" s="53"/>
      <c r="I388" s="53"/>
      <c r="J388" s="53"/>
      <c r="K388" s="53"/>
      <c r="L388" s="53"/>
      <c r="M388" s="53"/>
      <c r="N388" s="25"/>
      <c r="O388" s="85"/>
      <c r="Q388" s="88"/>
      <c r="S388" s="85"/>
    </row>
    <row r="389" spans="1:19" s="24" customFormat="1">
      <c r="A389" s="77"/>
      <c r="B389" s="77"/>
      <c r="C389" s="19"/>
      <c r="D389" s="77"/>
      <c r="E389" s="53"/>
      <c r="F389" s="53"/>
      <c r="G389" s="53"/>
      <c r="H389" s="53"/>
      <c r="I389" s="53"/>
      <c r="J389" s="53"/>
      <c r="K389" s="53"/>
      <c r="L389" s="53"/>
      <c r="M389" s="53"/>
      <c r="N389" s="25"/>
      <c r="O389" s="85"/>
      <c r="Q389" s="88"/>
      <c r="S389" s="85"/>
    </row>
    <row r="390" spans="1:19" s="24" customFormat="1">
      <c r="A390" s="77"/>
      <c r="B390" s="77"/>
      <c r="C390" s="19"/>
      <c r="D390" s="77"/>
      <c r="E390" s="53"/>
      <c r="F390" s="53"/>
      <c r="G390" s="53"/>
      <c r="H390" s="53"/>
      <c r="I390" s="53"/>
      <c r="J390" s="53"/>
      <c r="K390" s="53"/>
      <c r="L390" s="53"/>
      <c r="M390" s="53"/>
      <c r="N390" s="25"/>
      <c r="O390" s="85"/>
      <c r="Q390" s="88"/>
      <c r="S390" s="85"/>
    </row>
    <row r="391" spans="1:19" s="24" customFormat="1">
      <c r="A391" s="77"/>
      <c r="B391" s="77"/>
      <c r="C391" s="19"/>
      <c r="D391" s="77"/>
      <c r="E391" s="53"/>
      <c r="F391" s="53"/>
      <c r="G391" s="53"/>
      <c r="H391" s="53"/>
      <c r="I391" s="53"/>
      <c r="J391" s="53"/>
      <c r="K391" s="53"/>
      <c r="L391" s="53"/>
      <c r="M391" s="53"/>
      <c r="N391" s="25"/>
      <c r="O391" s="85"/>
      <c r="Q391" s="88"/>
      <c r="S391" s="85"/>
    </row>
    <row r="392" spans="1:19" s="24" customFormat="1">
      <c r="A392" s="77"/>
      <c r="B392" s="77"/>
      <c r="C392" s="19"/>
      <c r="D392" s="77"/>
      <c r="E392" s="53"/>
      <c r="F392" s="53"/>
      <c r="G392" s="53"/>
      <c r="H392" s="53"/>
      <c r="I392" s="53"/>
      <c r="J392" s="53"/>
      <c r="K392" s="53"/>
      <c r="L392" s="53"/>
      <c r="M392" s="53"/>
      <c r="N392" s="25"/>
      <c r="O392" s="85"/>
      <c r="Q392" s="88"/>
      <c r="S392" s="85"/>
    </row>
    <row r="393" spans="1:19" s="24" customFormat="1">
      <c r="A393" s="77"/>
      <c r="B393" s="77"/>
      <c r="C393" s="19"/>
      <c r="D393" s="77"/>
      <c r="E393" s="53"/>
      <c r="F393" s="53"/>
      <c r="G393" s="53"/>
      <c r="H393" s="53"/>
      <c r="I393" s="53"/>
      <c r="J393" s="53"/>
      <c r="K393" s="53"/>
      <c r="L393" s="53"/>
      <c r="M393" s="53"/>
      <c r="N393" s="25"/>
      <c r="O393" s="85"/>
      <c r="Q393" s="88"/>
      <c r="S393" s="85"/>
    </row>
    <row r="394" spans="1:19" s="24" customFormat="1">
      <c r="A394" s="77"/>
      <c r="B394" s="77"/>
      <c r="C394" s="19"/>
      <c r="D394" s="77"/>
      <c r="E394" s="53"/>
      <c r="F394" s="53"/>
      <c r="G394" s="53"/>
      <c r="H394" s="53"/>
      <c r="I394" s="53"/>
      <c r="J394" s="53"/>
      <c r="K394" s="53"/>
      <c r="L394" s="53"/>
      <c r="M394" s="53"/>
      <c r="N394" s="25"/>
      <c r="O394" s="85"/>
      <c r="Q394" s="88"/>
      <c r="S394" s="85"/>
    </row>
    <row r="395" spans="1:19" s="24" customFormat="1">
      <c r="A395" s="77"/>
      <c r="B395" s="77"/>
      <c r="C395" s="19"/>
      <c r="D395" s="77"/>
      <c r="E395" s="53"/>
      <c r="F395" s="53"/>
      <c r="G395" s="53"/>
      <c r="H395" s="53"/>
      <c r="I395" s="53"/>
      <c r="J395" s="53"/>
      <c r="K395" s="53"/>
      <c r="L395" s="53"/>
      <c r="M395" s="53"/>
      <c r="N395" s="25"/>
      <c r="O395" s="85"/>
      <c r="Q395" s="89"/>
      <c r="S395" s="85"/>
    </row>
    <row r="396" spans="1:19" s="24" customFormat="1">
      <c r="A396" s="77"/>
      <c r="B396" s="77"/>
      <c r="C396" s="19"/>
      <c r="D396" s="77"/>
      <c r="E396" s="53"/>
      <c r="F396" s="53"/>
      <c r="G396" s="53"/>
      <c r="H396" s="53"/>
      <c r="I396" s="53"/>
      <c r="J396" s="53"/>
      <c r="K396" s="53"/>
      <c r="L396" s="53"/>
      <c r="M396" s="53"/>
      <c r="N396" s="25"/>
      <c r="O396" s="85"/>
      <c r="Q396" s="89"/>
      <c r="S396" s="85"/>
    </row>
    <row r="397" spans="1:19" s="24" customFormat="1">
      <c r="A397" s="77"/>
      <c r="B397" s="77"/>
      <c r="C397" s="19"/>
      <c r="D397" s="77"/>
      <c r="E397" s="53"/>
      <c r="F397" s="53"/>
      <c r="G397" s="53"/>
      <c r="H397" s="53"/>
      <c r="I397" s="53"/>
      <c r="J397" s="53"/>
      <c r="K397" s="53"/>
      <c r="L397" s="53"/>
      <c r="M397" s="53"/>
      <c r="N397" s="25"/>
      <c r="O397" s="85"/>
      <c r="Q397" s="88"/>
      <c r="S397" s="85"/>
    </row>
    <row r="398" spans="1:19" s="24" customFormat="1">
      <c r="A398" s="77"/>
      <c r="B398" s="77"/>
      <c r="C398" s="19"/>
      <c r="D398" s="77"/>
      <c r="E398" s="53"/>
      <c r="F398" s="53"/>
      <c r="G398" s="53"/>
      <c r="H398" s="53"/>
      <c r="I398" s="53"/>
      <c r="J398" s="53"/>
      <c r="K398" s="53"/>
      <c r="L398" s="53"/>
      <c r="M398" s="53"/>
      <c r="N398" s="25"/>
      <c r="O398" s="85"/>
      <c r="Q398" s="87"/>
      <c r="S398" s="85"/>
    </row>
    <row r="399" spans="1:19" s="24" customFormat="1">
      <c r="A399" s="77"/>
      <c r="B399" s="77"/>
      <c r="C399" s="19"/>
      <c r="D399" s="77"/>
      <c r="E399" s="53"/>
      <c r="F399" s="53"/>
      <c r="G399" s="53"/>
      <c r="H399" s="53"/>
      <c r="I399" s="53"/>
      <c r="J399" s="53"/>
      <c r="K399" s="53"/>
      <c r="L399" s="53"/>
      <c r="M399" s="53"/>
      <c r="N399" s="25"/>
      <c r="O399" s="85"/>
      <c r="Q399" s="87"/>
      <c r="S399" s="85"/>
    </row>
    <row r="400" spans="1:19" s="24" customFormat="1">
      <c r="A400" s="77"/>
      <c r="B400" s="77"/>
      <c r="C400" s="19"/>
      <c r="D400" s="77"/>
      <c r="E400" s="53"/>
      <c r="F400" s="53"/>
      <c r="G400" s="53"/>
      <c r="H400" s="53"/>
      <c r="I400" s="53"/>
      <c r="J400" s="53"/>
      <c r="K400" s="53"/>
      <c r="L400" s="53"/>
      <c r="M400" s="53"/>
      <c r="N400" s="25"/>
      <c r="O400" s="85"/>
      <c r="Q400" s="87"/>
      <c r="S400" s="85"/>
    </row>
    <row r="401" spans="1:19" s="19" customFormat="1">
      <c r="A401" s="77"/>
      <c r="B401" s="77"/>
      <c r="D401" s="77"/>
      <c r="E401" s="53"/>
      <c r="F401" s="53"/>
      <c r="G401" s="53"/>
      <c r="H401" s="53"/>
      <c r="I401" s="53"/>
      <c r="J401" s="53"/>
      <c r="K401" s="53"/>
      <c r="L401" s="53"/>
      <c r="M401" s="53"/>
      <c r="N401" s="25"/>
      <c r="O401" s="85"/>
      <c r="P401" s="24"/>
      <c r="Q401" s="24"/>
      <c r="R401" s="24"/>
      <c r="S401" s="85"/>
    </row>
    <row r="402" spans="1:19" s="19" customFormat="1">
      <c r="A402" s="77"/>
      <c r="B402" s="77"/>
      <c r="D402" s="77"/>
      <c r="E402" s="53"/>
      <c r="F402" s="53"/>
      <c r="G402" s="53"/>
      <c r="H402" s="53"/>
      <c r="I402" s="53"/>
      <c r="J402" s="53"/>
      <c r="K402" s="53"/>
      <c r="L402" s="53"/>
      <c r="M402" s="53"/>
      <c r="N402" s="25"/>
      <c r="O402" s="85"/>
      <c r="P402" s="24"/>
      <c r="Q402" s="24"/>
      <c r="R402" s="24"/>
      <c r="S402" s="85"/>
    </row>
    <row r="403" spans="1:19" s="19" customFormat="1">
      <c r="A403" s="77"/>
      <c r="B403" s="77"/>
      <c r="D403" s="77"/>
      <c r="E403" s="53"/>
      <c r="F403" s="53"/>
      <c r="G403" s="53"/>
      <c r="H403" s="53"/>
      <c r="I403" s="53"/>
      <c r="J403" s="53"/>
      <c r="K403" s="53"/>
      <c r="L403" s="53"/>
      <c r="M403" s="53"/>
      <c r="N403" s="25"/>
      <c r="O403" s="85"/>
      <c r="P403" s="24"/>
      <c r="Q403" s="24"/>
      <c r="R403" s="24"/>
      <c r="S403" s="85"/>
    </row>
    <row r="404" spans="1:19" s="19" customFormat="1">
      <c r="A404" s="77"/>
      <c r="B404" s="77"/>
      <c r="D404" s="77"/>
      <c r="E404" s="53"/>
      <c r="F404" s="53"/>
      <c r="G404" s="53"/>
      <c r="H404" s="53"/>
      <c r="I404" s="53"/>
      <c r="J404" s="53"/>
      <c r="K404" s="53"/>
      <c r="L404" s="53"/>
      <c r="M404" s="53"/>
      <c r="N404" s="25"/>
      <c r="O404" s="85"/>
      <c r="P404" s="24"/>
      <c r="Q404" s="24"/>
      <c r="R404" s="24"/>
      <c r="S404" s="85"/>
    </row>
    <row r="405" spans="1:19" s="19" customFormat="1">
      <c r="A405" s="77"/>
      <c r="B405" s="77"/>
      <c r="D405" s="77"/>
      <c r="E405" s="53"/>
      <c r="F405" s="53"/>
      <c r="G405" s="53"/>
      <c r="H405" s="53"/>
      <c r="I405" s="53"/>
      <c r="J405" s="53"/>
      <c r="K405" s="53"/>
      <c r="L405" s="53"/>
      <c r="M405" s="53"/>
      <c r="N405" s="25"/>
      <c r="O405" s="85"/>
      <c r="P405" s="24"/>
      <c r="Q405" s="24"/>
      <c r="R405" s="24"/>
      <c r="S405" s="85"/>
    </row>
    <row r="406" spans="1:19" s="19" customFormat="1">
      <c r="A406" s="77"/>
      <c r="B406" s="77"/>
      <c r="D406" s="77"/>
      <c r="E406" s="53"/>
      <c r="F406" s="53"/>
      <c r="G406" s="53"/>
      <c r="H406" s="53"/>
      <c r="I406" s="53"/>
      <c r="J406" s="53"/>
      <c r="K406" s="53"/>
      <c r="L406" s="53"/>
      <c r="M406" s="53"/>
      <c r="N406" s="25"/>
      <c r="O406" s="85"/>
      <c r="P406" s="24"/>
      <c r="Q406" s="24"/>
      <c r="R406" s="24"/>
      <c r="S406" s="85"/>
    </row>
    <row r="407" spans="1:19" s="19" customFormat="1">
      <c r="A407" s="77"/>
      <c r="B407" s="77"/>
      <c r="D407" s="77"/>
      <c r="E407" s="53"/>
      <c r="F407" s="53"/>
      <c r="G407" s="53"/>
      <c r="H407" s="53"/>
      <c r="I407" s="53"/>
      <c r="J407" s="53"/>
      <c r="K407" s="53"/>
      <c r="L407" s="53"/>
      <c r="M407" s="53"/>
      <c r="N407" s="25"/>
      <c r="O407" s="85"/>
      <c r="P407" s="24"/>
      <c r="Q407" s="24"/>
      <c r="R407" s="24"/>
      <c r="S407" s="85"/>
    </row>
    <row r="408" spans="1:19" s="19" customFormat="1">
      <c r="A408" s="77"/>
      <c r="B408" s="77"/>
      <c r="D408" s="77"/>
      <c r="E408" s="53"/>
      <c r="F408" s="53"/>
      <c r="G408" s="53"/>
      <c r="H408" s="53"/>
      <c r="I408" s="53"/>
      <c r="J408" s="53"/>
      <c r="K408" s="53"/>
      <c r="L408" s="53"/>
      <c r="M408" s="53"/>
      <c r="N408" s="25"/>
      <c r="O408" s="85"/>
      <c r="P408" s="24"/>
      <c r="Q408" s="24"/>
      <c r="R408" s="24"/>
      <c r="S408" s="85"/>
    </row>
    <row r="409" spans="1:19" s="19" customFormat="1">
      <c r="A409" s="77"/>
      <c r="B409" s="77"/>
      <c r="D409" s="77"/>
      <c r="E409" s="53"/>
      <c r="F409" s="53"/>
      <c r="G409" s="53"/>
      <c r="H409" s="53"/>
      <c r="I409" s="53"/>
      <c r="J409" s="53"/>
      <c r="K409" s="53"/>
      <c r="L409" s="53"/>
      <c r="M409" s="53"/>
      <c r="N409" s="25"/>
      <c r="O409" s="85"/>
      <c r="P409" s="24"/>
      <c r="Q409" s="24"/>
      <c r="R409" s="24"/>
      <c r="S409" s="85"/>
    </row>
    <row r="410" spans="1:19" s="19" customFormat="1">
      <c r="A410" s="77"/>
      <c r="B410" s="77"/>
      <c r="D410" s="77"/>
      <c r="E410" s="53"/>
      <c r="F410" s="53"/>
      <c r="G410" s="53"/>
      <c r="H410" s="53"/>
      <c r="I410" s="53"/>
      <c r="J410" s="53"/>
      <c r="K410" s="53"/>
      <c r="L410" s="53"/>
      <c r="M410" s="53"/>
      <c r="N410" s="25"/>
      <c r="O410" s="85"/>
      <c r="P410" s="24"/>
      <c r="Q410" s="24"/>
      <c r="R410" s="24"/>
      <c r="S410" s="85"/>
    </row>
    <row r="411" spans="1:19" s="19" customFormat="1">
      <c r="A411" s="77"/>
      <c r="B411" s="77"/>
      <c r="D411" s="77"/>
      <c r="E411" s="53"/>
      <c r="F411" s="53"/>
      <c r="G411" s="53"/>
      <c r="H411" s="53"/>
      <c r="I411" s="53"/>
      <c r="J411" s="53"/>
      <c r="K411" s="53"/>
      <c r="L411" s="53"/>
      <c r="M411" s="53"/>
      <c r="N411" s="25"/>
      <c r="O411" s="85"/>
      <c r="P411" s="24"/>
      <c r="Q411" s="24"/>
      <c r="R411" s="24"/>
      <c r="S411" s="85"/>
    </row>
    <row r="412" spans="1:19" s="19" customFormat="1">
      <c r="A412" s="77"/>
      <c r="B412" s="77"/>
      <c r="D412" s="77"/>
      <c r="E412" s="53"/>
      <c r="F412" s="53"/>
      <c r="G412" s="53"/>
      <c r="H412" s="53"/>
      <c r="I412" s="53"/>
      <c r="J412" s="53"/>
      <c r="K412" s="53"/>
      <c r="L412" s="53"/>
      <c r="M412" s="53"/>
      <c r="N412" s="25"/>
      <c r="O412" s="85"/>
      <c r="P412" s="24"/>
      <c r="Q412" s="24"/>
      <c r="R412" s="24"/>
      <c r="S412" s="85"/>
    </row>
    <row r="413" spans="1:19" s="19" customFormat="1">
      <c r="A413" s="77"/>
      <c r="B413" s="77"/>
      <c r="D413" s="77"/>
      <c r="E413" s="53"/>
      <c r="F413" s="53"/>
      <c r="G413" s="53"/>
      <c r="H413" s="53"/>
      <c r="I413" s="53"/>
      <c r="J413" s="53"/>
      <c r="K413" s="53"/>
      <c r="L413" s="53"/>
      <c r="M413" s="53"/>
      <c r="N413" s="25"/>
      <c r="O413" s="85"/>
      <c r="P413" s="24"/>
      <c r="Q413" s="24"/>
      <c r="R413" s="24"/>
      <c r="S413" s="85"/>
    </row>
    <row r="414" spans="1:19" s="19" customFormat="1">
      <c r="A414" s="77"/>
      <c r="B414" s="77"/>
      <c r="D414" s="77"/>
      <c r="E414" s="53"/>
      <c r="F414" s="53"/>
      <c r="G414" s="53"/>
      <c r="H414" s="53"/>
      <c r="I414" s="53"/>
      <c r="J414" s="53"/>
      <c r="K414" s="53"/>
      <c r="L414" s="53"/>
      <c r="M414" s="53"/>
      <c r="N414" s="25"/>
      <c r="O414" s="85"/>
      <c r="P414" s="24"/>
      <c r="Q414" s="24"/>
      <c r="R414" s="24"/>
      <c r="S414" s="85"/>
    </row>
    <row r="415" spans="1:19" s="19" customFormat="1">
      <c r="A415" s="77"/>
      <c r="B415" s="77"/>
      <c r="D415" s="77"/>
      <c r="E415" s="53"/>
      <c r="F415" s="53"/>
      <c r="G415" s="53"/>
      <c r="H415" s="53"/>
      <c r="I415" s="53"/>
      <c r="J415" s="53"/>
      <c r="K415" s="53"/>
      <c r="L415" s="53"/>
      <c r="M415" s="53"/>
      <c r="N415" s="25"/>
      <c r="O415" s="85"/>
      <c r="P415" s="24"/>
      <c r="Q415" s="24"/>
      <c r="R415" s="24"/>
      <c r="S415" s="85"/>
    </row>
    <row r="416" spans="1:19" s="19" customFormat="1">
      <c r="A416" s="77"/>
      <c r="B416" s="77"/>
      <c r="D416" s="77"/>
      <c r="E416" s="53"/>
      <c r="F416" s="53"/>
      <c r="G416" s="53"/>
      <c r="H416" s="53"/>
      <c r="I416" s="53"/>
      <c r="J416" s="53"/>
      <c r="K416" s="53"/>
      <c r="L416" s="53"/>
      <c r="M416" s="53"/>
      <c r="N416" s="25"/>
      <c r="O416" s="85"/>
      <c r="P416" s="24"/>
      <c r="Q416" s="24"/>
      <c r="R416" s="24"/>
      <c r="S416" s="85"/>
    </row>
    <row r="417" spans="1:19" s="19" customFormat="1">
      <c r="A417" s="77"/>
      <c r="B417" s="77"/>
      <c r="D417" s="77"/>
      <c r="E417" s="53"/>
      <c r="F417" s="53"/>
      <c r="G417" s="53"/>
      <c r="H417" s="53"/>
      <c r="I417" s="53"/>
      <c r="J417" s="53"/>
      <c r="K417" s="53"/>
      <c r="L417" s="53"/>
      <c r="M417" s="53"/>
      <c r="N417" s="25"/>
      <c r="O417" s="85"/>
      <c r="P417" s="24"/>
      <c r="Q417" s="24"/>
      <c r="R417" s="24"/>
      <c r="S417" s="85"/>
    </row>
    <row r="418" spans="1:19" s="19" customFormat="1">
      <c r="A418" s="77"/>
      <c r="B418" s="77"/>
      <c r="D418" s="77"/>
      <c r="E418" s="53"/>
      <c r="F418" s="53"/>
      <c r="G418" s="53"/>
      <c r="H418" s="53"/>
      <c r="I418" s="53"/>
      <c r="J418" s="53"/>
      <c r="K418" s="53"/>
      <c r="L418" s="53"/>
      <c r="M418" s="53"/>
      <c r="N418" s="25"/>
      <c r="O418" s="85"/>
      <c r="P418" s="24"/>
      <c r="Q418" s="24"/>
      <c r="R418" s="24"/>
      <c r="S418" s="85"/>
    </row>
    <row r="419" spans="1:19" s="19" customFormat="1">
      <c r="A419" s="77"/>
      <c r="B419" s="77"/>
      <c r="D419" s="77"/>
      <c r="E419" s="53"/>
      <c r="F419" s="53"/>
      <c r="G419" s="53"/>
      <c r="H419" s="53"/>
      <c r="I419" s="53"/>
      <c r="J419" s="53"/>
      <c r="K419" s="53"/>
      <c r="L419" s="53"/>
      <c r="M419" s="53"/>
      <c r="N419" s="25"/>
      <c r="O419" s="85"/>
      <c r="P419" s="24"/>
      <c r="Q419" s="24"/>
      <c r="R419" s="24"/>
      <c r="S419" s="85"/>
    </row>
    <row r="420" spans="1:19" s="19" customFormat="1">
      <c r="A420" s="77"/>
      <c r="B420" s="77"/>
      <c r="D420" s="77"/>
      <c r="E420" s="53"/>
      <c r="F420" s="53"/>
      <c r="G420" s="53"/>
      <c r="H420" s="53"/>
      <c r="I420" s="53"/>
      <c r="J420" s="53"/>
      <c r="K420" s="53"/>
      <c r="L420" s="53"/>
      <c r="M420" s="53"/>
      <c r="N420" s="25"/>
      <c r="O420" s="85"/>
      <c r="P420" s="24"/>
      <c r="Q420" s="24"/>
      <c r="R420" s="24"/>
      <c r="S420" s="85"/>
    </row>
    <row r="421" spans="1:19" s="19" customFormat="1">
      <c r="A421" s="77"/>
      <c r="B421" s="77"/>
      <c r="D421" s="77"/>
      <c r="E421" s="53"/>
      <c r="F421" s="53"/>
      <c r="G421" s="53"/>
      <c r="H421" s="53"/>
      <c r="I421" s="53"/>
      <c r="J421" s="53"/>
      <c r="K421" s="53"/>
      <c r="L421" s="53"/>
      <c r="M421" s="53"/>
      <c r="N421" s="25"/>
      <c r="O421" s="85"/>
      <c r="P421" s="24"/>
      <c r="Q421" s="24"/>
      <c r="R421" s="24"/>
      <c r="S421" s="85"/>
    </row>
    <row r="422" spans="1:19" s="19" customFormat="1">
      <c r="A422" s="77"/>
      <c r="B422" s="77"/>
      <c r="D422" s="77"/>
      <c r="E422" s="53"/>
      <c r="F422" s="53"/>
      <c r="G422" s="53"/>
      <c r="H422" s="53"/>
      <c r="I422" s="53"/>
      <c r="J422" s="53"/>
      <c r="K422" s="53"/>
      <c r="L422" s="53"/>
      <c r="M422" s="53"/>
      <c r="N422" s="25"/>
      <c r="O422" s="85"/>
      <c r="P422" s="24"/>
      <c r="Q422" s="24"/>
      <c r="R422" s="24"/>
      <c r="S422" s="85"/>
    </row>
    <row r="423" spans="1:19" s="19" customFormat="1">
      <c r="A423" s="77"/>
      <c r="B423" s="77"/>
      <c r="D423" s="77"/>
      <c r="E423" s="53"/>
      <c r="F423" s="53"/>
      <c r="G423" s="53"/>
      <c r="H423" s="53"/>
      <c r="I423" s="53"/>
      <c r="J423" s="53"/>
      <c r="K423" s="53"/>
      <c r="L423" s="53"/>
      <c r="M423" s="53"/>
      <c r="N423" s="25"/>
      <c r="O423" s="85"/>
      <c r="P423" s="24"/>
      <c r="Q423" s="24"/>
      <c r="R423" s="24"/>
      <c r="S423" s="85"/>
    </row>
    <row r="424" spans="1:19" s="19" customFormat="1">
      <c r="A424" s="77"/>
      <c r="B424" s="77"/>
      <c r="D424" s="77"/>
      <c r="E424" s="53"/>
      <c r="F424" s="53"/>
      <c r="G424" s="53"/>
      <c r="H424" s="53"/>
      <c r="I424" s="53"/>
      <c r="J424" s="53"/>
      <c r="K424" s="53"/>
      <c r="L424" s="53"/>
      <c r="M424" s="53"/>
      <c r="N424" s="25"/>
      <c r="O424" s="85"/>
      <c r="P424" s="24"/>
      <c r="Q424" s="24"/>
      <c r="R424" s="24"/>
      <c r="S424" s="85"/>
    </row>
    <row r="425" spans="1:19" s="19" customFormat="1">
      <c r="A425" s="77"/>
      <c r="B425" s="77"/>
      <c r="D425" s="77"/>
      <c r="E425" s="53"/>
      <c r="F425" s="53"/>
      <c r="G425" s="53"/>
      <c r="H425" s="53"/>
      <c r="I425" s="53"/>
      <c r="J425" s="53"/>
      <c r="K425" s="53"/>
      <c r="L425" s="53"/>
      <c r="M425" s="53"/>
      <c r="N425" s="25"/>
      <c r="O425" s="85"/>
      <c r="P425" s="24"/>
      <c r="Q425" s="24"/>
      <c r="R425" s="24"/>
      <c r="S425" s="85"/>
    </row>
    <row r="426" spans="1:19" s="19" customFormat="1">
      <c r="A426" s="77"/>
      <c r="B426" s="77"/>
      <c r="D426" s="77"/>
      <c r="E426" s="53"/>
      <c r="F426" s="53"/>
      <c r="G426" s="53"/>
      <c r="H426" s="53"/>
      <c r="I426" s="53"/>
      <c r="J426" s="53"/>
      <c r="K426" s="53"/>
      <c r="L426" s="53"/>
      <c r="M426" s="53"/>
      <c r="N426" s="25"/>
      <c r="O426" s="85"/>
      <c r="P426" s="24"/>
      <c r="Q426" s="24"/>
      <c r="R426" s="24"/>
      <c r="S426" s="85"/>
    </row>
    <row r="427" spans="1:19" s="19" customFormat="1">
      <c r="A427" s="77"/>
      <c r="B427" s="77"/>
      <c r="D427" s="77"/>
      <c r="E427" s="53"/>
      <c r="F427" s="53"/>
      <c r="G427" s="53"/>
      <c r="H427" s="53"/>
      <c r="I427" s="53"/>
      <c r="J427" s="53"/>
      <c r="K427" s="53"/>
      <c r="L427" s="53"/>
      <c r="M427" s="53"/>
      <c r="N427" s="25"/>
      <c r="O427" s="85"/>
      <c r="P427" s="24"/>
      <c r="Q427" s="24"/>
      <c r="R427" s="24"/>
      <c r="S427" s="85"/>
    </row>
    <row r="428" spans="1:19" s="19" customFormat="1">
      <c r="A428" s="77"/>
      <c r="B428" s="77"/>
      <c r="D428" s="77"/>
      <c r="E428" s="53"/>
      <c r="F428" s="53"/>
      <c r="G428" s="53"/>
      <c r="H428" s="53"/>
      <c r="I428" s="53"/>
      <c r="J428" s="53"/>
      <c r="K428" s="53"/>
      <c r="L428" s="53"/>
      <c r="M428" s="53"/>
      <c r="N428" s="25"/>
      <c r="O428" s="85"/>
      <c r="P428" s="24"/>
      <c r="Q428" s="24"/>
      <c r="R428" s="24"/>
      <c r="S428" s="85"/>
    </row>
    <row r="429" spans="1:19" s="19" customFormat="1">
      <c r="A429" s="77"/>
      <c r="B429" s="77"/>
      <c r="D429" s="77"/>
      <c r="E429" s="53"/>
      <c r="F429" s="53"/>
      <c r="G429" s="53"/>
      <c r="H429" s="53"/>
      <c r="I429" s="53"/>
      <c r="J429" s="53"/>
      <c r="K429" s="53"/>
      <c r="L429" s="53"/>
      <c r="M429" s="53"/>
      <c r="N429" s="25"/>
      <c r="O429" s="85"/>
      <c r="P429" s="24"/>
      <c r="Q429" s="24"/>
      <c r="R429" s="24"/>
      <c r="S429" s="85"/>
    </row>
    <row r="430" spans="1:19" s="19" customFormat="1">
      <c r="A430" s="77"/>
      <c r="B430" s="77"/>
      <c r="D430" s="77"/>
      <c r="E430" s="53"/>
      <c r="F430" s="53"/>
      <c r="G430" s="53"/>
      <c r="H430" s="53"/>
      <c r="I430" s="53"/>
      <c r="J430" s="53"/>
      <c r="K430" s="53"/>
      <c r="L430" s="53"/>
      <c r="M430" s="53"/>
      <c r="N430" s="25"/>
      <c r="O430" s="85"/>
      <c r="P430" s="24"/>
      <c r="Q430" s="24"/>
      <c r="R430" s="24"/>
      <c r="S430" s="85"/>
    </row>
    <row r="431" spans="1:19" s="19" customFormat="1">
      <c r="A431" s="77"/>
      <c r="B431" s="77"/>
      <c r="D431" s="77"/>
      <c r="E431" s="53"/>
      <c r="F431" s="53"/>
      <c r="G431" s="53"/>
      <c r="H431" s="53"/>
      <c r="I431" s="53"/>
      <c r="J431" s="53"/>
      <c r="K431" s="53"/>
      <c r="L431" s="53"/>
      <c r="M431" s="53"/>
      <c r="N431" s="25"/>
      <c r="O431" s="85"/>
      <c r="P431" s="24"/>
      <c r="Q431" s="24"/>
      <c r="R431" s="24"/>
      <c r="S431" s="85"/>
    </row>
    <row r="432" spans="1:19" s="19" customFormat="1">
      <c r="A432" s="77"/>
      <c r="B432" s="77"/>
      <c r="D432" s="77"/>
      <c r="E432" s="53"/>
      <c r="F432" s="53"/>
      <c r="G432" s="53"/>
      <c r="H432" s="53"/>
      <c r="I432" s="53"/>
      <c r="J432" s="53"/>
      <c r="K432" s="53"/>
      <c r="L432" s="53"/>
      <c r="M432" s="53"/>
      <c r="N432" s="25"/>
      <c r="O432" s="85"/>
      <c r="P432" s="24"/>
      <c r="Q432" s="24"/>
      <c r="R432" s="24"/>
      <c r="S432" s="85"/>
    </row>
    <row r="433" spans="1:19" s="19" customFormat="1">
      <c r="A433" s="77"/>
      <c r="B433" s="77"/>
      <c r="D433" s="77"/>
      <c r="E433" s="53"/>
      <c r="F433" s="53"/>
      <c r="G433" s="53"/>
      <c r="H433" s="53"/>
      <c r="I433" s="53"/>
      <c r="J433" s="53"/>
      <c r="K433" s="53"/>
      <c r="L433" s="53"/>
      <c r="M433" s="53"/>
      <c r="N433" s="25"/>
      <c r="O433" s="85"/>
      <c r="P433" s="24"/>
      <c r="Q433" s="24"/>
      <c r="R433" s="24"/>
      <c r="S433" s="85"/>
    </row>
    <row r="434" spans="1:19" s="19" customFormat="1">
      <c r="A434" s="77"/>
      <c r="B434" s="77"/>
      <c r="D434" s="77"/>
      <c r="E434" s="53"/>
      <c r="F434" s="53"/>
      <c r="G434" s="53"/>
      <c r="H434" s="53"/>
      <c r="I434" s="53"/>
      <c r="J434" s="53"/>
      <c r="K434" s="53"/>
      <c r="L434" s="53"/>
      <c r="M434" s="53"/>
      <c r="N434" s="25"/>
      <c r="O434" s="85"/>
      <c r="P434" s="24"/>
      <c r="Q434" s="24"/>
      <c r="R434" s="24"/>
      <c r="S434" s="85"/>
    </row>
    <row r="435" spans="1:19" s="19" customFormat="1">
      <c r="A435" s="77"/>
      <c r="B435" s="77"/>
      <c r="D435" s="77"/>
      <c r="E435" s="53"/>
      <c r="F435" s="53"/>
      <c r="G435" s="53"/>
      <c r="H435" s="53"/>
      <c r="I435" s="53"/>
      <c r="J435" s="53"/>
      <c r="K435" s="53"/>
      <c r="L435" s="53"/>
      <c r="M435" s="53"/>
      <c r="N435" s="25"/>
      <c r="O435" s="85"/>
      <c r="P435" s="24"/>
      <c r="Q435" s="24"/>
      <c r="R435" s="24"/>
      <c r="S435" s="85"/>
    </row>
    <row r="436" spans="1:19" s="19" customFormat="1">
      <c r="A436" s="77"/>
      <c r="B436" s="77"/>
      <c r="D436" s="77"/>
      <c r="E436" s="53"/>
      <c r="F436" s="53"/>
      <c r="G436" s="53"/>
      <c r="H436" s="53"/>
      <c r="I436" s="53"/>
      <c r="J436" s="53"/>
      <c r="K436" s="53"/>
      <c r="L436" s="53"/>
      <c r="M436" s="53"/>
      <c r="N436" s="25"/>
      <c r="O436" s="85"/>
      <c r="P436" s="24"/>
      <c r="Q436" s="24"/>
      <c r="R436" s="24"/>
      <c r="S436" s="85"/>
    </row>
    <row r="437" spans="1:19" s="19" customFormat="1">
      <c r="A437" s="77"/>
      <c r="B437" s="77"/>
      <c r="D437" s="77"/>
      <c r="E437" s="53"/>
      <c r="F437" s="53"/>
      <c r="G437" s="53"/>
      <c r="H437" s="53"/>
      <c r="I437" s="53"/>
      <c r="J437" s="53"/>
      <c r="K437" s="53"/>
      <c r="L437" s="53"/>
      <c r="M437" s="53"/>
      <c r="N437" s="25"/>
      <c r="O437" s="85"/>
      <c r="P437" s="24"/>
      <c r="Q437" s="24"/>
      <c r="R437" s="24"/>
      <c r="S437" s="85"/>
    </row>
    <row r="438" spans="1:19" s="19" customFormat="1">
      <c r="A438" s="77"/>
      <c r="B438" s="77"/>
      <c r="D438" s="77"/>
      <c r="E438" s="53"/>
      <c r="F438" s="53"/>
      <c r="G438" s="53"/>
      <c r="H438" s="53"/>
      <c r="I438" s="53"/>
      <c r="J438" s="53"/>
      <c r="K438" s="53"/>
      <c r="L438" s="53"/>
      <c r="M438" s="53"/>
      <c r="N438" s="25"/>
      <c r="O438" s="85"/>
      <c r="P438" s="24"/>
      <c r="Q438" s="24"/>
      <c r="R438" s="24"/>
      <c r="S438" s="85"/>
    </row>
    <row r="439" spans="1:19" s="19" customFormat="1">
      <c r="A439" s="77"/>
      <c r="B439" s="77"/>
      <c r="D439" s="77"/>
      <c r="E439" s="53"/>
      <c r="F439" s="53"/>
      <c r="G439" s="53"/>
      <c r="H439" s="53"/>
      <c r="I439" s="53"/>
      <c r="J439" s="53"/>
      <c r="K439" s="53"/>
      <c r="L439" s="53"/>
      <c r="M439" s="53"/>
      <c r="N439" s="25"/>
      <c r="O439" s="85"/>
      <c r="P439" s="24"/>
      <c r="Q439" s="24"/>
      <c r="R439" s="24"/>
      <c r="S439" s="85"/>
    </row>
    <row r="440" spans="1:19" s="19" customFormat="1">
      <c r="A440" s="77"/>
      <c r="B440" s="77"/>
      <c r="D440" s="77"/>
      <c r="E440" s="53"/>
      <c r="F440" s="53"/>
      <c r="G440" s="53"/>
      <c r="H440" s="53"/>
      <c r="I440" s="53"/>
      <c r="J440" s="53"/>
      <c r="K440" s="53"/>
      <c r="L440" s="53"/>
      <c r="M440" s="53"/>
      <c r="N440" s="25"/>
      <c r="O440" s="85"/>
      <c r="P440" s="24"/>
      <c r="Q440" s="24"/>
      <c r="R440" s="24"/>
      <c r="S440" s="85"/>
    </row>
    <row r="441" spans="1:19" s="19" customFormat="1">
      <c r="A441" s="77"/>
      <c r="B441" s="77"/>
      <c r="D441" s="77"/>
      <c r="E441" s="53"/>
      <c r="F441" s="53"/>
      <c r="G441" s="53"/>
      <c r="H441" s="53"/>
      <c r="I441" s="53"/>
      <c r="J441" s="53"/>
      <c r="K441" s="53"/>
      <c r="L441" s="53"/>
      <c r="M441" s="53"/>
      <c r="N441" s="25"/>
      <c r="O441" s="85"/>
      <c r="P441" s="24"/>
      <c r="Q441" s="24"/>
      <c r="R441" s="24"/>
      <c r="S441" s="85"/>
    </row>
    <row r="442" spans="1:19" s="19" customFormat="1">
      <c r="A442" s="77"/>
      <c r="B442" s="77"/>
      <c r="D442" s="77"/>
      <c r="E442" s="53"/>
      <c r="F442" s="53"/>
      <c r="G442" s="53"/>
      <c r="H442" s="53"/>
      <c r="I442" s="53"/>
      <c r="J442" s="53"/>
      <c r="K442" s="53"/>
      <c r="L442" s="53"/>
      <c r="M442" s="53"/>
      <c r="N442" s="25"/>
      <c r="O442" s="85"/>
      <c r="P442" s="24"/>
      <c r="Q442" s="24"/>
      <c r="R442" s="24"/>
      <c r="S442" s="85"/>
    </row>
    <row r="443" spans="1:19" s="19" customFormat="1">
      <c r="A443" s="77"/>
      <c r="B443" s="77"/>
      <c r="D443" s="77"/>
      <c r="E443" s="53"/>
      <c r="F443" s="53"/>
      <c r="G443" s="53"/>
      <c r="H443" s="53"/>
      <c r="I443" s="53"/>
      <c r="J443" s="53"/>
      <c r="K443" s="53"/>
      <c r="L443" s="53"/>
      <c r="M443" s="53"/>
      <c r="N443" s="25"/>
      <c r="O443" s="85"/>
      <c r="P443" s="24"/>
      <c r="Q443" s="24"/>
      <c r="R443" s="24"/>
      <c r="S443" s="85"/>
    </row>
    <row r="444" spans="1:19" s="19" customFormat="1">
      <c r="A444" s="77"/>
      <c r="B444" s="77"/>
      <c r="D444" s="77"/>
      <c r="E444" s="53"/>
      <c r="F444" s="53"/>
      <c r="G444" s="53"/>
      <c r="H444" s="53"/>
      <c r="I444" s="53"/>
      <c r="J444" s="53"/>
      <c r="K444" s="53"/>
      <c r="L444" s="53"/>
      <c r="M444" s="53"/>
      <c r="N444" s="25"/>
      <c r="O444" s="85"/>
      <c r="P444" s="24"/>
      <c r="Q444" s="24"/>
      <c r="R444" s="24"/>
      <c r="S444" s="85"/>
    </row>
    <row r="445" spans="1:19" s="19" customFormat="1">
      <c r="A445" s="77"/>
      <c r="B445" s="77"/>
      <c r="D445" s="77"/>
      <c r="E445" s="53"/>
      <c r="F445" s="53"/>
      <c r="G445" s="53"/>
      <c r="H445" s="53"/>
      <c r="I445" s="53"/>
      <c r="J445" s="53"/>
      <c r="K445" s="53"/>
      <c r="L445" s="53"/>
      <c r="M445" s="53"/>
      <c r="N445" s="25"/>
      <c r="O445" s="85"/>
      <c r="P445" s="24"/>
      <c r="Q445" s="24"/>
      <c r="R445" s="24"/>
      <c r="S445" s="85"/>
    </row>
    <row r="446" spans="1:19" s="19" customFormat="1">
      <c r="A446" s="77"/>
      <c r="B446" s="77"/>
      <c r="D446" s="77"/>
      <c r="E446" s="53"/>
      <c r="F446" s="53"/>
      <c r="G446" s="53"/>
      <c r="H446" s="53"/>
      <c r="I446" s="53"/>
      <c r="J446" s="53"/>
      <c r="K446" s="53"/>
      <c r="L446" s="53"/>
      <c r="M446" s="53"/>
      <c r="N446" s="25"/>
      <c r="O446" s="85"/>
      <c r="P446" s="24"/>
      <c r="Q446" s="24"/>
      <c r="R446" s="24"/>
      <c r="S446" s="85"/>
    </row>
    <row r="447" spans="1:19" s="19" customFormat="1">
      <c r="A447" s="77"/>
      <c r="B447" s="77"/>
      <c r="D447" s="77"/>
      <c r="E447" s="53"/>
      <c r="F447" s="53"/>
      <c r="G447" s="53"/>
      <c r="H447" s="53"/>
      <c r="I447" s="53"/>
      <c r="J447" s="53"/>
      <c r="K447" s="53"/>
      <c r="L447" s="53"/>
      <c r="M447" s="53"/>
      <c r="N447" s="25"/>
      <c r="O447" s="85"/>
      <c r="P447" s="24"/>
      <c r="Q447" s="24"/>
      <c r="R447" s="24"/>
      <c r="S447" s="85"/>
    </row>
    <row r="448" spans="1:19" s="19" customFormat="1">
      <c r="A448" s="77"/>
      <c r="B448" s="77"/>
      <c r="D448" s="77"/>
      <c r="E448" s="53"/>
      <c r="F448" s="53"/>
      <c r="G448" s="53"/>
      <c r="H448" s="53"/>
      <c r="I448" s="53"/>
      <c r="J448" s="53"/>
      <c r="K448" s="53"/>
      <c r="L448" s="53"/>
      <c r="M448" s="53"/>
      <c r="N448" s="25"/>
      <c r="O448" s="85"/>
      <c r="P448" s="24"/>
      <c r="Q448" s="24"/>
      <c r="R448" s="24"/>
      <c r="S448" s="85"/>
    </row>
    <row r="449" spans="1:19" s="19" customFormat="1">
      <c r="A449" s="77"/>
      <c r="B449" s="77"/>
      <c r="D449" s="77"/>
      <c r="E449" s="53"/>
      <c r="F449" s="53"/>
      <c r="G449" s="53"/>
      <c r="H449" s="53"/>
      <c r="I449" s="53"/>
      <c r="J449" s="53"/>
      <c r="K449" s="53"/>
      <c r="L449" s="53"/>
      <c r="M449" s="53"/>
      <c r="N449" s="25"/>
      <c r="O449" s="85"/>
      <c r="P449" s="24"/>
      <c r="Q449" s="24"/>
      <c r="R449" s="24"/>
      <c r="S449" s="85"/>
    </row>
    <row r="450" spans="1:19" s="19" customFormat="1">
      <c r="A450" s="77"/>
      <c r="B450" s="77"/>
      <c r="D450" s="77"/>
      <c r="E450" s="53"/>
      <c r="F450" s="53"/>
      <c r="G450" s="53"/>
      <c r="H450" s="53"/>
      <c r="I450" s="53"/>
      <c r="J450" s="53"/>
      <c r="K450" s="53"/>
      <c r="L450" s="53"/>
      <c r="M450" s="53"/>
      <c r="N450" s="25"/>
      <c r="O450" s="85"/>
      <c r="P450" s="24"/>
      <c r="Q450" s="24"/>
      <c r="R450" s="24"/>
      <c r="S450" s="85"/>
    </row>
    <row r="451" spans="1:19" s="19" customFormat="1">
      <c r="A451" s="77"/>
      <c r="B451" s="77"/>
      <c r="D451" s="77"/>
      <c r="E451" s="53"/>
      <c r="F451" s="53"/>
      <c r="G451" s="53"/>
      <c r="H451" s="53"/>
      <c r="I451" s="53"/>
      <c r="J451" s="53"/>
      <c r="K451" s="53"/>
      <c r="L451" s="53"/>
      <c r="M451" s="53"/>
      <c r="N451" s="25"/>
      <c r="O451" s="85"/>
      <c r="P451" s="24"/>
      <c r="Q451" s="24"/>
      <c r="R451" s="24"/>
      <c r="S451" s="85"/>
    </row>
    <row r="452" spans="1:19" s="19" customFormat="1">
      <c r="A452" s="86"/>
      <c r="B452" s="24"/>
      <c r="D452" s="24"/>
      <c r="E452" s="53"/>
      <c r="F452" s="53"/>
      <c r="G452" s="53"/>
      <c r="H452" s="53"/>
      <c r="I452" s="53"/>
      <c r="J452" s="53"/>
      <c r="K452" s="53"/>
      <c r="L452" s="53"/>
      <c r="M452" s="53"/>
      <c r="N452" s="25"/>
      <c r="O452" s="85"/>
      <c r="P452" s="24"/>
      <c r="Q452" s="24"/>
      <c r="R452" s="24"/>
      <c r="S452" s="85"/>
    </row>
    <row r="453" spans="1:19" s="19" customFormat="1">
      <c r="A453" s="86"/>
      <c r="B453" s="24"/>
      <c r="D453" s="24"/>
      <c r="E453" s="53"/>
      <c r="F453" s="53"/>
      <c r="G453" s="53"/>
      <c r="H453" s="53"/>
      <c r="I453" s="53"/>
      <c r="J453" s="53"/>
      <c r="K453" s="53"/>
      <c r="L453" s="53"/>
      <c r="M453" s="53"/>
      <c r="N453" s="25"/>
      <c r="O453" s="85"/>
      <c r="P453" s="24"/>
      <c r="Q453" s="24"/>
      <c r="R453" s="24"/>
      <c r="S453" s="85"/>
    </row>
    <row r="454" spans="1:19" s="19" customFormat="1">
      <c r="A454" s="86"/>
      <c r="B454" s="24"/>
      <c r="D454" s="24"/>
      <c r="E454" s="53"/>
      <c r="F454" s="53"/>
      <c r="G454" s="53"/>
      <c r="H454" s="53"/>
      <c r="I454" s="53"/>
      <c r="J454" s="53"/>
      <c r="K454" s="53"/>
      <c r="L454" s="53"/>
      <c r="M454" s="53"/>
      <c r="N454" s="25"/>
      <c r="O454" s="85"/>
      <c r="P454" s="24"/>
      <c r="Q454" s="24"/>
      <c r="R454" s="24"/>
      <c r="S454" s="85"/>
    </row>
    <row r="455" spans="1:19" s="19" customFormat="1">
      <c r="A455" s="86"/>
      <c r="B455" s="24"/>
      <c r="D455" s="24"/>
      <c r="E455" s="53"/>
      <c r="F455" s="53"/>
      <c r="G455" s="53"/>
      <c r="H455" s="53"/>
      <c r="I455" s="53"/>
      <c r="J455" s="53"/>
      <c r="K455" s="53"/>
      <c r="L455" s="53"/>
      <c r="M455" s="53"/>
      <c r="N455" s="25"/>
      <c r="O455" s="85"/>
      <c r="P455" s="24"/>
      <c r="Q455" s="24"/>
      <c r="R455" s="24"/>
      <c r="S455" s="85"/>
    </row>
    <row r="456" spans="1:19" s="19" customFormat="1">
      <c r="A456" s="86"/>
      <c r="B456" s="24"/>
      <c r="D456" s="24"/>
      <c r="E456" s="53"/>
      <c r="F456" s="53"/>
      <c r="G456" s="53"/>
      <c r="H456" s="53"/>
      <c r="I456" s="53"/>
      <c r="J456" s="53"/>
      <c r="K456" s="53"/>
      <c r="L456" s="53"/>
      <c r="M456" s="53"/>
      <c r="N456" s="25"/>
      <c r="O456" s="85"/>
      <c r="P456" s="24"/>
      <c r="Q456" s="24"/>
      <c r="R456" s="24"/>
      <c r="S456" s="85"/>
    </row>
    <row r="457" spans="1:19" s="19" customFormat="1">
      <c r="A457" s="86"/>
      <c r="B457" s="24"/>
      <c r="D457" s="24"/>
      <c r="E457" s="53"/>
      <c r="F457" s="53"/>
      <c r="G457" s="53"/>
      <c r="H457" s="53"/>
      <c r="I457" s="53"/>
      <c r="J457" s="53"/>
      <c r="K457" s="53"/>
      <c r="L457" s="53"/>
      <c r="M457" s="53"/>
      <c r="N457" s="25"/>
      <c r="O457" s="85"/>
      <c r="P457" s="24"/>
      <c r="Q457" s="24"/>
      <c r="R457" s="24"/>
      <c r="S457" s="85"/>
    </row>
    <row r="458" spans="1:19" s="19" customFormat="1">
      <c r="A458" s="86"/>
      <c r="B458" s="24"/>
      <c r="D458" s="24"/>
      <c r="E458" s="53"/>
      <c r="F458" s="53"/>
      <c r="G458" s="53"/>
      <c r="H458" s="53"/>
      <c r="I458" s="53"/>
      <c r="J458" s="53"/>
      <c r="K458" s="53"/>
      <c r="L458" s="53"/>
      <c r="M458" s="53"/>
      <c r="N458" s="25"/>
      <c r="O458" s="85"/>
      <c r="P458" s="24"/>
      <c r="Q458" s="24"/>
      <c r="R458" s="24"/>
      <c r="S458" s="85"/>
    </row>
    <row r="459" spans="1:19" s="19" customFormat="1">
      <c r="A459" s="86"/>
      <c r="B459" s="24"/>
      <c r="D459" s="24"/>
      <c r="E459" s="53"/>
      <c r="F459" s="53"/>
      <c r="G459" s="53"/>
      <c r="H459" s="53"/>
      <c r="I459" s="53"/>
      <c r="J459" s="53"/>
      <c r="K459" s="53"/>
      <c r="L459" s="53"/>
      <c r="M459" s="53"/>
      <c r="N459" s="25"/>
      <c r="O459" s="85"/>
      <c r="P459" s="24"/>
      <c r="Q459" s="24"/>
      <c r="R459" s="24"/>
      <c r="S459" s="85"/>
    </row>
    <row r="460" spans="1:19" s="19" customFormat="1">
      <c r="A460" s="86"/>
      <c r="B460" s="24"/>
      <c r="D460" s="24"/>
      <c r="E460" s="53"/>
      <c r="F460" s="53"/>
      <c r="G460" s="53"/>
      <c r="H460" s="53"/>
      <c r="I460" s="53"/>
      <c r="J460" s="53"/>
      <c r="K460" s="53"/>
      <c r="L460" s="53"/>
      <c r="M460" s="53"/>
      <c r="N460" s="25"/>
      <c r="O460" s="85"/>
      <c r="P460" s="24"/>
      <c r="Q460" s="24"/>
      <c r="R460" s="24"/>
      <c r="S460" s="85"/>
    </row>
    <row r="461" spans="1:19" s="19" customFormat="1">
      <c r="A461" s="86"/>
      <c r="B461" s="24"/>
      <c r="D461" s="24"/>
      <c r="E461" s="53"/>
      <c r="F461" s="53"/>
      <c r="G461" s="53"/>
      <c r="H461" s="53"/>
      <c r="I461" s="53"/>
      <c r="J461" s="53"/>
      <c r="K461" s="53"/>
      <c r="L461" s="53"/>
      <c r="M461" s="53"/>
      <c r="N461" s="25"/>
      <c r="O461" s="85"/>
      <c r="P461" s="24"/>
      <c r="Q461" s="24"/>
      <c r="R461" s="24"/>
      <c r="S461" s="85"/>
    </row>
    <row r="462" spans="1:19" s="19" customFormat="1">
      <c r="A462" s="86"/>
      <c r="B462" s="24"/>
      <c r="D462" s="24"/>
      <c r="E462" s="53"/>
      <c r="F462" s="53"/>
      <c r="G462" s="53"/>
      <c r="H462" s="53"/>
      <c r="I462" s="53"/>
      <c r="J462" s="53"/>
      <c r="K462" s="53"/>
      <c r="L462" s="53"/>
      <c r="M462" s="53"/>
      <c r="N462" s="25"/>
      <c r="O462" s="85"/>
      <c r="P462" s="24"/>
      <c r="Q462" s="24"/>
      <c r="R462" s="24"/>
      <c r="S462" s="85"/>
    </row>
    <row r="463" spans="1:19" s="19" customFormat="1">
      <c r="A463" s="86"/>
      <c r="B463" s="24"/>
      <c r="D463" s="24"/>
      <c r="E463" s="53"/>
      <c r="F463" s="53"/>
      <c r="G463" s="53"/>
      <c r="H463" s="53"/>
      <c r="I463" s="53"/>
      <c r="J463" s="53"/>
      <c r="K463" s="53"/>
      <c r="L463" s="53"/>
      <c r="M463" s="53"/>
      <c r="N463" s="25"/>
      <c r="O463" s="85"/>
      <c r="P463" s="24"/>
      <c r="Q463" s="24"/>
      <c r="R463" s="24"/>
      <c r="S463" s="85"/>
    </row>
    <row r="464" spans="1:19" s="19" customFormat="1">
      <c r="A464" s="86"/>
      <c r="B464" s="24"/>
      <c r="D464" s="24"/>
      <c r="E464" s="53"/>
      <c r="F464" s="53"/>
      <c r="G464" s="53"/>
      <c r="H464" s="53"/>
      <c r="I464" s="53"/>
      <c r="J464" s="53"/>
      <c r="K464" s="53"/>
      <c r="L464" s="53"/>
      <c r="M464" s="53"/>
      <c r="N464" s="25"/>
      <c r="O464" s="85"/>
      <c r="P464" s="24"/>
      <c r="Q464" s="24"/>
      <c r="R464" s="24"/>
      <c r="S464" s="85"/>
    </row>
    <row r="465" spans="1:19" s="19" customFormat="1">
      <c r="A465" s="86"/>
      <c r="B465" s="24"/>
      <c r="D465" s="24"/>
      <c r="E465" s="53"/>
      <c r="F465" s="53"/>
      <c r="G465" s="53"/>
      <c r="H465" s="53"/>
      <c r="I465" s="53"/>
      <c r="J465" s="53"/>
      <c r="K465" s="53"/>
      <c r="L465" s="53"/>
      <c r="M465" s="53"/>
      <c r="N465" s="25"/>
      <c r="O465" s="85"/>
      <c r="P465" s="24"/>
      <c r="Q465" s="24"/>
      <c r="R465" s="24"/>
      <c r="S465" s="85"/>
    </row>
    <row r="466" spans="1:19" s="19" customFormat="1">
      <c r="A466" s="86"/>
      <c r="B466" s="24"/>
      <c r="D466" s="24"/>
      <c r="E466" s="53"/>
      <c r="F466" s="53"/>
      <c r="G466" s="53"/>
      <c r="H466" s="53"/>
      <c r="I466" s="53"/>
      <c r="J466" s="53"/>
      <c r="K466" s="53"/>
      <c r="L466" s="53"/>
      <c r="M466" s="53"/>
      <c r="N466" s="25"/>
      <c r="O466" s="85"/>
      <c r="P466" s="24"/>
      <c r="Q466" s="24"/>
      <c r="R466" s="24"/>
      <c r="S466" s="85"/>
    </row>
    <row r="467" spans="1:19" s="19" customFormat="1">
      <c r="A467" s="86"/>
      <c r="B467" s="24"/>
      <c r="D467" s="24"/>
      <c r="E467" s="53"/>
      <c r="F467" s="53"/>
      <c r="G467" s="53"/>
      <c r="H467" s="53"/>
      <c r="I467" s="53"/>
      <c r="J467" s="53"/>
      <c r="K467" s="53"/>
      <c r="L467" s="53"/>
      <c r="M467" s="53"/>
      <c r="N467" s="25"/>
      <c r="O467" s="85"/>
      <c r="P467" s="24"/>
      <c r="Q467" s="24"/>
      <c r="R467" s="24"/>
      <c r="S467" s="85"/>
    </row>
    <row r="468" spans="1:19" s="19" customFormat="1">
      <c r="A468" s="86"/>
      <c r="B468" s="24"/>
      <c r="D468" s="24"/>
      <c r="E468" s="53"/>
      <c r="F468" s="53"/>
      <c r="G468" s="53"/>
      <c r="H468" s="53"/>
      <c r="I468" s="53"/>
      <c r="J468" s="53"/>
      <c r="K468" s="53"/>
      <c r="L468" s="53"/>
      <c r="M468" s="53"/>
      <c r="N468" s="25"/>
      <c r="O468" s="85"/>
      <c r="P468" s="24"/>
      <c r="Q468" s="24"/>
      <c r="R468" s="24"/>
      <c r="S468" s="85"/>
    </row>
    <row r="469" spans="1:19" s="19" customFormat="1">
      <c r="A469" s="86"/>
      <c r="B469" s="24"/>
      <c r="D469" s="24"/>
      <c r="E469" s="53"/>
      <c r="F469" s="53"/>
      <c r="G469" s="53"/>
      <c r="H469" s="53"/>
      <c r="I469" s="53"/>
      <c r="J469" s="53"/>
      <c r="K469" s="53"/>
      <c r="L469" s="53"/>
      <c r="M469" s="53"/>
      <c r="N469" s="25"/>
      <c r="O469" s="85"/>
      <c r="P469" s="24"/>
      <c r="Q469" s="24"/>
      <c r="R469" s="24"/>
      <c r="S469" s="85"/>
    </row>
    <row r="470" spans="1:19" s="19" customFormat="1">
      <c r="A470" s="86"/>
      <c r="B470" s="24"/>
      <c r="D470" s="24"/>
      <c r="E470" s="53"/>
      <c r="F470" s="53"/>
      <c r="G470" s="53"/>
      <c r="H470" s="53"/>
      <c r="I470" s="53"/>
      <c r="J470" s="53"/>
      <c r="K470" s="53"/>
      <c r="L470" s="53"/>
      <c r="M470" s="53"/>
      <c r="N470" s="25"/>
      <c r="O470" s="85"/>
      <c r="P470" s="24"/>
      <c r="Q470" s="24"/>
      <c r="R470" s="24"/>
      <c r="S470" s="85"/>
    </row>
    <row r="471" spans="1:19" s="19" customFormat="1">
      <c r="A471" s="86"/>
      <c r="B471" s="24"/>
      <c r="D471" s="24"/>
      <c r="E471" s="53"/>
      <c r="F471" s="53"/>
      <c r="G471" s="53"/>
      <c r="H471" s="53"/>
      <c r="I471" s="53"/>
      <c r="J471" s="53"/>
      <c r="K471" s="53"/>
      <c r="L471" s="53"/>
      <c r="M471" s="53"/>
      <c r="N471" s="25"/>
      <c r="O471" s="85"/>
      <c r="P471" s="24"/>
      <c r="Q471" s="24"/>
      <c r="R471" s="24"/>
      <c r="S471" s="85"/>
    </row>
    <row r="472" spans="1:19" s="19" customFormat="1">
      <c r="A472" s="86"/>
      <c r="B472" s="24"/>
      <c r="D472" s="24"/>
      <c r="E472" s="53"/>
      <c r="F472" s="53"/>
      <c r="G472" s="53"/>
      <c r="H472" s="53"/>
      <c r="I472" s="53"/>
      <c r="J472" s="53"/>
      <c r="K472" s="53"/>
      <c r="L472" s="53"/>
      <c r="M472" s="53"/>
      <c r="N472" s="25"/>
      <c r="O472" s="85"/>
      <c r="P472" s="24"/>
      <c r="Q472" s="24"/>
      <c r="R472" s="24"/>
      <c r="S472" s="85"/>
    </row>
    <row r="473" spans="1:19" s="19" customFormat="1">
      <c r="A473" s="86"/>
      <c r="B473" s="24"/>
      <c r="D473" s="24"/>
      <c r="E473" s="53"/>
      <c r="F473" s="53"/>
      <c r="G473" s="53"/>
      <c r="H473" s="53"/>
      <c r="I473" s="53"/>
      <c r="J473" s="53"/>
      <c r="K473" s="53"/>
      <c r="L473" s="53"/>
      <c r="M473" s="53"/>
      <c r="N473" s="25"/>
      <c r="O473" s="85"/>
      <c r="P473" s="24"/>
      <c r="Q473" s="24"/>
      <c r="R473" s="24"/>
      <c r="S473" s="85"/>
    </row>
    <row r="474" spans="1:19" s="19" customFormat="1">
      <c r="A474" s="86"/>
      <c r="B474" s="24"/>
      <c r="D474" s="24"/>
      <c r="E474" s="53"/>
      <c r="F474" s="53"/>
      <c r="G474" s="53"/>
      <c r="H474" s="53"/>
      <c r="I474" s="53"/>
      <c r="J474" s="53"/>
      <c r="K474" s="53"/>
      <c r="L474" s="53"/>
      <c r="M474" s="53"/>
      <c r="N474" s="25"/>
      <c r="O474" s="85"/>
      <c r="P474" s="24"/>
      <c r="Q474" s="24"/>
      <c r="R474" s="24"/>
      <c r="S474" s="85"/>
    </row>
    <row r="475" spans="1:19" s="19" customFormat="1">
      <c r="A475" s="86"/>
      <c r="B475" s="24"/>
      <c r="D475" s="24"/>
      <c r="E475" s="53"/>
      <c r="F475" s="53"/>
      <c r="G475" s="53"/>
      <c r="H475" s="53"/>
      <c r="I475" s="53"/>
      <c r="J475" s="53"/>
      <c r="K475" s="53"/>
      <c r="L475" s="53"/>
      <c r="M475" s="53"/>
      <c r="N475" s="25"/>
      <c r="O475" s="85"/>
      <c r="P475" s="24"/>
      <c r="Q475" s="24"/>
      <c r="R475" s="24"/>
      <c r="S475" s="85"/>
    </row>
    <row r="476" spans="1:19" s="19" customFormat="1">
      <c r="A476" s="86"/>
      <c r="B476" s="24"/>
      <c r="D476" s="24"/>
      <c r="E476" s="53"/>
      <c r="F476" s="53"/>
      <c r="G476" s="53"/>
      <c r="H476" s="53"/>
      <c r="I476" s="53"/>
      <c r="J476" s="53"/>
      <c r="K476" s="53"/>
      <c r="L476" s="53"/>
      <c r="M476" s="53"/>
      <c r="N476" s="25"/>
      <c r="O476" s="85"/>
      <c r="P476" s="24"/>
      <c r="Q476" s="24"/>
      <c r="R476" s="24"/>
      <c r="S476" s="85"/>
    </row>
    <row r="477" spans="1:19" s="19" customFormat="1">
      <c r="A477" s="86"/>
      <c r="B477" s="24"/>
      <c r="D477" s="24"/>
      <c r="E477" s="53"/>
      <c r="F477" s="53"/>
      <c r="G477" s="53"/>
      <c r="H477" s="53"/>
      <c r="I477" s="53"/>
      <c r="J477" s="53"/>
      <c r="K477" s="53"/>
      <c r="L477" s="53"/>
      <c r="M477" s="53"/>
      <c r="N477" s="25"/>
      <c r="O477" s="85"/>
      <c r="P477" s="24"/>
      <c r="Q477" s="24"/>
      <c r="R477" s="24"/>
      <c r="S477" s="85"/>
    </row>
    <row r="478" spans="1:19" s="19" customFormat="1">
      <c r="A478" s="86"/>
      <c r="B478" s="24"/>
      <c r="D478" s="24"/>
      <c r="E478" s="53"/>
      <c r="F478" s="53"/>
      <c r="G478" s="53"/>
      <c r="H478" s="53"/>
      <c r="I478" s="53"/>
      <c r="J478" s="53"/>
      <c r="K478" s="53"/>
      <c r="L478" s="53"/>
      <c r="M478" s="53"/>
      <c r="N478" s="25"/>
      <c r="O478" s="85"/>
      <c r="P478" s="24"/>
      <c r="Q478" s="24"/>
      <c r="R478" s="24"/>
      <c r="S478" s="85"/>
    </row>
    <row r="479" spans="1:19" s="19" customFormat="1">
      <c r="A479" s="86"/>
      <c r="B479" s="24"/>
      <c r="D479" s="24"/>
      <c r="E479" s="53"/>
      <c r="F479" s="53"/>
      <c r="G479" s="53"/>
      <c r="H479" s="53"/>
      <c r="I479" s="53"/>
      <c r="J479" s="53"/>
      <c r="K479" s="53"/>
      <c r="L479" s="53"/>
      <c r="M479" s="53"/>
      <c r="N479" s="25"/>
      <c r="O479" s="85"/>
      <c r="P479" s="24"/>
      <c r="Q479" s="24"/>
      <c r="R479" s="24"/>
      <c r="S479" s="85"/>
    </row>
    <row r="480" spans="1:19" s="19" customFormat="1">
      <c r="A480" s="86"/>
      <c r="B480" s="24"/>
      <c r="D480" s="24"/>
      <c r="E480" s="53"/>
      <c r="F480" s="53"/>
      <c r="G480" s="53"/>
      <c r="H480" s="53"/>
      <c r="I480" s="53"/>
      <c r="J480" s="53"/>
      <c r="K480" s="53"/>
      <c r="L480" s="53"/>
      <c r="M480" s="53"/>
      <c r="N480" s="25"/>
      <c r="O480" s="85"/>
      <c r="P480" s="24"/>
      <c r="Q480" s="24"/>
      <c r="R480" s="24"/>
      <c r="S480" s="85"/>
    </row>
    <row r="481" spans="1:19" s="19" customFormat="1">
      <c r="A481" s="86"/>
      <c r="B481" s="24"/>
      <c r="D481" s="24"/>
      <c r="E481" s="53"/>
      <c r="F481" s="53"/>
      <c r="G481" s="53"/>
      <c r="H481" s="53"/>
      <c r="I481" s="53"/>
      <c r="J481" s="53"/>
      <c r="K481" s="53"/>
      <c r="L481" s="53"/>
      <c r="M481" s="53"/>
      <c r="N481" s="25"/>
      <c r="O481" s="85"/>
      <c r="P481" s="24"/>
      <c r="Q481" s="24"/>
      <c r="R481" s="24"/>
      <c r="S481" s="85"/>
    </row>
    <row r="482" spans="1:19" s="19" customFormat="1">
      <c r="A482" s="86"/>
      <c r="B482" s="24"/>
      <c r="D482" s="24"/>
      <c r="E482" s="53"/>
      <c r="F482" s="53"/>
      <c r="G482" s="53"/>
      <c r="H482" s="53"/>
      <c r="I482" s="53"/>
      <c r="J482" s="53"/>
      <c r="K482" s="53"/>
      <c r="L482" s="53"/>
      <c r="M482" s="53"/>
      <c r="N482" s="25"/>
      <c r="O482" s="85"/>
      <c r="P482" s="24"/>
      <c r="Q482" s="24"/>
      <c r="R482" s="24"/>
      <c r="S482" s="85"/>
    </row>
    <row r="483" spans="1:19" s="19" customFormat="1">
      <c r="A483" s="86"/>
      <c r="B483" s="24"/>
      <c r="D483" s="24"/>
      <c r="E483" s="53"/>
      <c r="F483" s="53"/>
      <c r="G483" s="53"/>
      <c r="H483" s="53"/>
      <c r="I483" s="53"/>
      <c r="J483" s="53"/>
      <c r="K483" s="53"/>
      <c r="L483" s="53"/>
      <c r="M483" s="53"/>
      <c r="N483" s="25"/>
      <c r="O483" s="85"/>
      <c r="P483" s="24"/>
      <c r="Q483" s="24"/>
      <c r="R483" s="24"/>
      <c r="S483" s="85"/>
    </row>
    <row r="484" spans="1:19" s="19" customFormat="1">
      <c r="A484" s="86"/>
      <c r="B484" s="24"/>
      <c r="D484" s="24"/>
      <c r="E484" s="53"/>
      <c r="F484" s="53"/>
      <c r="G484" s="53"/>
      <c r="H484" s="53"/>
      <c r="I484" s="53"/>
      <c r="J484" s="53"/>
      <c r="K484" s="53"/>
      <c r="L484" s="53"/>
      <c r="M484" s="53"/>
      <c r="N484" s="25"/>
      <c r="O484" s="85"/>
      <c r="P484" s="24"/>
      <c r="Q484" s="24"/>
      <c r="R484" s="24"/>
      <c r="S484" s="85"/>
    </row>
    <row r="485" spans="1:19" s="19" customFormat="1">
      <c r="A485" s="86"/>
      <c r="B485" s="24"/>
      <c r="D485" s="24"/>
      <c r="E485" s="53"/>
      <c r="F485" s="53"/>
      <c r="G485" s="53"/>
      <c r="H485" s="53"/>
      <c r="I485" s="53"/>
      <c r="J485" s="53"/>
      <c r="K485" s="53"/>
      <c r="L485" s="53"/>
      <c r="M485" s="53"/>
      <c r="N485" s="25"/>
      <c r="O485" s="85"/>
      <c r="P485" s="24"/>
      <c r="Q485" s="24"/>
      <c r="R485" s="24"/>
      <c r="S485" s="85"/>
    </row>
    <row r="486" spans="1:19" s="19" customFormat="1">
      <c r="A486" s="86"/>
      <c r="B486" s="24"/>
      <c r="D486" s="24"/>
      <c r="E486" s="53"/>
      <c r="F486" s="53"/>
      <c r="G486" s="53"/>
      <c r="H486" s="53"/>
      <c r="I486" s="53"/>
      <c r="J486" s="53"/>
      <c r="K486" s="53"/>
      <c r="L486" s="53"/>
      <c r="M486" s="53"/>
      <c r="N486" s="25"/>
      <c r="O486" s="85"/>
      <c r="P486" s="24"/>
      <c r="Q486" s="24"/>
      <c r="R486" s="24"/>
      <c r="S486" s="85"/>
    </row>
    <row r="487" spans="1:19" s="19" customFormat="1">
      <c r="A487" s="86"/>
      <c r="B487" s="24"/>
      <c r="D487" s="24"/>
      <c r="E487" s="53"/>
      <c r="F487" s="53"/>
      <c r="G487" s="53"/>
      <c r="H487" s="53"/>
      <c r="I487" s="53"/>
      <c r="J487" s="53"/>
      <c r="K487" s="53"/>
      <c r="L487" s="53"/>
      <c r="M487" s="53"/>
      <c r="N487" s="25"/>
      <c r="O487" s="85"/>
      <c r="P487" s="24"/>
      <c r="Q487" s="24"/>
      <c r="R487" s="24"/>
      <c r="S487" s="85"/>
    </row>
    <row r="488" spans="1:19" s="19" customFormat="1">
      <c r="A488" s="86"/>
      <c r="B488" s="24"/>
      <c r="D488" s="24"/>
      <c r="E488" s="53"/>
      <c r="F488" s="53"/>
      <c r="G488" s="53"/>
      <c r="H488" s="53"/>
      <c r="I488" s="53"/>
      <c r="J488" s="53"/>
      <c r="K488" s="53"/>
      <c r="L488" s="53"/>
      <c r="M488" s="53"/>
      <c r="N488" s="25"/>
      <c r="O488" s="85"/>
      <c r="P488" s="24"/>
      <c r="Q488" s="24"/>
      <c r="R488" s="24"/>
      <c r="S488" s="85"/>
    </row>
    <row r="489" spans="1:19" s="19" customFormat="1">
      <c r="A489" s="86"/>
      <c r="B489" s="24"/>
      <c r="D489" s="24"/>
      <c r="E489" s="53"/>
      <c r="F489" s="53"/>
      <c r="G489" s="53"/>
      <c r="H489" s="53"/>
      <c r="I489" s="53"/>
      <c r="J489" s="53"/>
      <c r="K489" s="53"/>
      <c r="L489" s="53"/>
      <c r="M489" s="53"/>
      <c r="N489" s="25"/>
      <c r="O489" s="85"/>
      <c r="P489" s="24"/>
      <c r="Q489" s="24"/>
      <c r="R489" s="24"/>
      <c r="S489" s="85"/>
    </row>
    <row r="490" spans="1:19" s="19" customFormat="1">
      <c r="A490" s="86"/>
      <c r="B490" s="24"/>
      <c r="D490" s="24"/>
      <c r="E490" s="53"/>
      <c r="F490" s="53"/>
      <c r="G490" s="53"/>
      <c r="H490" s="53"/>
      <c r="I490" s="53"/>
      <c r="J490" s="53"/>
      <c r="K490" s="53"/>
      <c r="L490" s="53"/>
      <c r="M490" s="53"/>
      <c r="N490" s="25"/>
      <c r="O490" s="85"/>
      <c r="P490" s="24"/>
      <c r="Q490" s="24"/>
      <c r="R490" s="24"/>
      <c r="S490" s="85"/>
    </row>
    <row r="491" spans="1:19" s="19" customFormat="1">
      <c r="A491" s="86"/>
      <c r="B491" s="24"/>
      <c r="D491" s="24"/>
      <c r="E491" s="53"/>
      <c r="F491" s="53"/>
      <c r="G491" s="53"/>
      <c r="H491" s="53"/>
      <c r="I491" s="53"/>
      <c r="J491" s="53"/>
      <c r="K491" s="53"/>
      <c r="L491" s="53"/>
      <c r="M491" s="53"/>
      <c r="N491" s="25"/>
      <c r="O491" s="85"/>
      <c r="P491" s="24"/>
      <c r="Q491" s="24"/>
      <c r="R491" s="24"/>
      <c r="S491" s="85"/>
    </row>
    <row r="492" spans="1:19" s="19" customFormat="1">
      <c r="A492" s="86"/>
      <c r="B492" s="24"/>
      <c r="D492" s="24"/>
      <c r="E492" s="53"/>
      <c r="F492" s="53"/>
      <c r="G492" s="53"/>
      <c r="H492" s="53"/>
      <c r="I492" s="53"/>
      <c r="J492" s="53"/>
      <c r="K492" s="53"/>
      <c r="L492" s="53"/>
      <c r="M492" s="53"/>
      <c r="N492" s="25"/>
      <c r="O492" s="85"/>
      <c r="P492" s="24"/>
      <c r="Q492" s="24"/>
      <c r="R492" s="24"/>
      <c r="S492" s="85"/>
    </row>
    <row r="493" spans="1:19" s="19" customFormat="1">
      <c r="A493" s="86"/>
      <c r="B493" s="24"/>
      <c r="D493" s="24"/>
      <c r="E493" s="53"/>
      <c r="F493" s="53"/>
      <c r="G493" s="53"/>
      <c r="H493" s="53"/>
      <c r="I493" s="53"/>
      <c r="J493" s="53"/>
      <c r="K493" s="53"/>
      <c r="L493" s="53"/>
      <c r="M493" s="53"/>
      <c r="N493" s="25"/>
      <c r="O493" s="85"/>
      <c r="P493" s="24"/>
      <c r="Q493" s="24"/>
      <c r="R493" s="24"/>
      <c r="S493" s="85"/>
    </row>
    <row r="494" spans="1:19" s="19" customFormat="1">
      <c r="A494" s="86"/>
      <c r="B494" s="24"/>
      <c r="D494" s="24"/>
      <c r="E494" s="53"/>
      <c r="F494" s="53"/>
      <c r="G494" s="53"/>
      <c r="H494" s="53"/>
      <c r="I494" s="53"/>
      <c r="J494" s="53"/>
      <c r="K494" s="53"/>
      <c r="L494" s="53"/>
      <c r="M494" s="53"/>
      <c r="N494" s="25"/>
      <c r="O494" s="85"/>
      <c r="P494" s="24"/>
      <c r="Q494" s="24"/>
      <c r="R494" s="24"/>
      <c r="S494" s="85"/>
    </row>
    <row r="495" spans="1:19" s="19" customFormat="1">
      <c r="A495" s="86"/>
      <c r="B495" s="24"/>
      <c r="D495" s="24"/>
      <c r="E495" s="53"/>
      <c r="F495" s="53"/>
      <c r="G495" s="53"/>
      <c r="H495" s="53"/>
      <c r="I495" s="53"/>
      <c r="J495" s="53"/>
      <c r="K495" s="53"/>
      <c r="L495" s="53"/>
      <c r="M495" s="53"/>
      <c r="N495" s="25"/>
      <c r="O495" s="85"/>
      <c r="P495" s="24"/>
      <c r="Q495" s="24"/>
      <c r="R495" s="24"/>
      <c r="S495" s="85"/>
    </row>
    <row r="496" spans="1:19" s="19" customFormat="1">
      <c r="A496" s="86"/>
      <c r="B496" s="24"/>
      <c r="D496" s="24"/>
      <c r="E496" s="53"/>
      <c r="F496" s="53"/>
      <c r="G496" s="53"/>
      <c r="H496" s="53"/>
      <c r="I496" s="53"/>
      <c r="J496" s="53"/>
      <c r="K496" s="53"/>
      <c r="L496" s="53"/>
      <c r="M496" s="53"/>
      <c r="N496" s="25"/>
      <c r="O496" s="85"/>
      <c r="P496" s="24"/>
      <c r="Q496" s="24"/>
      <c r="R496" s="24"/>
      <c r="S496" s="85"/>
    </row>
    <row r="497" spans="1:19" s="19" customFormat="1">
      <c r="A497" s="86"/>
      <c r="B497" s="24"/>
      <c r="D497" s="24"/>
      <c r="E497" s="53"/>
      <c r="F497" s="53"/>
      <c r="G497" s="53"/>
      <c r="H497" s="53"/>
      <c r="I497" s="53"/>
      <c r="J497" s="53"/>
      <c r="K497" s="53"/>
      <c r="L497" s="53"/>
      <c r="M497" s="53"/>
      <c r="N497" s="25"/>
      <c r="O497" s="85"/>
      <c r="P497" s="24"/>
      <c r="Q497" s="24"/>
      <c r="R497" s="24"/>
      <c r="S497" s="85"/>
    </row>
    <row r="498" spans="1:19" s="19" customFormat="1">
      <c r="A498" s="86"/>
      <c r="B498" s="24"/>
      <c r="D498" s="24"/>
      <c r="E498" s="53"/>
      <c r="F498" s="53"/>
      <c r="G498" s="53"/>
      <c r="H498" s="53"/>
      <c r="I498" s="53"/>
      <c r="J498" s="53"/>
      <c r="K498" s="53"/>
      <c r="L498" s="53"/>
      <c r="M498" s="53"/>
      <c r="N498" s="25"/>
      <c r="O498" s="85"/>
      <c r="P498" s="24"/>
      <c r="Q498" s="24"/>
      <c r="R498" s="24"/>
      <c r="S498" s="85"/>
    </row>
    <row r="499" spans="1:19" s="19" customFormat="1">
      <c r="A499" s="86"/>
      <c r="B499" s="24"/>
      <c r="D499" s="24"/>
      <c r="E499" s="53"/>
      <c r="F499" s="53"/>
      <c r="G499" s="53"/>
      <c r="H499" s="53"/>
      <c r="I499" s="53"/>
      <c r="J499" s="53"/>
      <c r="K499" s="53"/>
      <c r="L499" s="53"/>
      <c r="M499" s="53"/>
      <c r="N499" s="25"/>
      <c r="O499" s="85"/>
      <c r="P499" s="24"/>
      <c r="Q499" s="24"/>
      <c r="R499" s="24"/>
      <c r="S499" s="85"/>
    </row>
    <row r="500" spans="1:19" s="19" customFormat="1">
      <c r="A500" s="86"/>
      <c r="B500" s="24"/>
      <c r="D500" s="24"/>
      <c r="E500" s="53"/>
      <c r="F500" s="53"/>
      <c r="G500" s="53"/>
      <c r="H500" s="53"/>
      <c r="I500" s="53"/>
      <c r="J500" s="53"/>
      <c r="K500" s="53"/>
      <c r="L500" s="53"/>
      <c r="M500" s="53"/>
      <c r="N500" s="25"/>
      <c r="O500" s="85"/>
      <c r="P500" s="24"/>
      <c r="Q500" s="24"/>
      <c r="R500" s="24"/>
      <c r="S500" s="85"/>
    </row>
    <row r="501" spans="1:19" s="19" customFormat="1">
      <c r="A501" s="86"/>
      <c r="B501" s="24"/>
      <c r="D501" s="24"/>
      <c r="E501" s="53"/>
      <c r="F501" s="53"/>
      <c r="G501" s="53"/>
      <c r="H501" s="53"/>
      <c r="I501" s="53"/>
      <c r="J501" s="53"/>
      <c r="K501" s="53"/>
      <c r="L501" s="53"/>
      <c r="M501" s="53"/>
      <c r="N501" s="25"/>
      <c r="O501" s="85"/>
      <c r="P501" s="24"/>
      <c r="Q501" s="24"/>
      <c r="R501" s="24"/>
      <c r="S501" s="85"/>
    </row>
    <row r="502" spans="1:19" s="19" customFormat="1">
      <c r="A502" s="86"/>
      <c r="B502" s="24"/>
      <c r="D502" s="24"/>
      <c r="E502" s="53"/>
      <c r="F502" s="53"/>
      <c r="G502" s="53"/>
      <c r="H502" s="53"/>
      <c r="I502" s="53"/>
      <c r="J502" s="53"/>
      <c r="K502" s="53"/>
      <c r="L502" s="53"/>
      <c r="M502" s="53"/>
      <c r="N502" s="25"/>
      <c r="O502" s="85"/>
      <c r="P502" s="24"/>
      <c r="Q502" s="24"/>
      <c r="R502" s="24"/>
      <c r="S502" s="85"/>
    </row>
    <row r="503" spans="1:19" s="19" customFormat="1">
      <c r="A503" s="86"/>
      <c r="B503" s="24"/>
      <c r="D503" s="24"/>
      <c r="E503" s="53"/>
      <c r="F503" s="53"/>
      <c r="G503" s="53"/>
      <c r="H503" s="53"/>
      <c r="I503" s="53"/>
      <c r="J503" s="53"/>
      <c r="K503" s="53"/>
      <c r="L503" s="53"/>
      <c r="M503" s="53"/>
      <c r="N503" s="25"/>
      <c r="O503" s="85"/>
      <c r="P503" s="24"/>
      <c r="Q503" s="24"/>
      <c r="R503" s="24"/>
      <c r="S503" s="85"/>
    </row>
    <row r="504" spans="1:19" s="19" customFormat="1">
      <c r="A504" s="86"/>
      <c r="B504" s="24"/>
      <c r="D504" s="24"/>
      <c r="E504" s="53"/>
      <c r="F504" s="53"/>
      <c r="G504" s="53"/>
      <c r="H504" s="53"/>
      <c r="I504" s="53"/>
      <c r="J504" s="53"/>
      <c r="K504" s="53"/>
      <c r="L504" s="53"/>
      <c r="M504" s="53"/>
      <c r="N504" s="25"/>
      <c r="O504" s="85"/>
      <c r="P504" s="24"/>
      <c r="Q504" s="24"/>
      <c r="R504" s="24"/>
      <c r="S504" s="85"/>
    </row>
    <row r="505" spans="1:19" s="19" customFormat="1">
      <c r="A505" s="86"/>
      <c r="B505" s="24"/>
      <c r="D505" s="24"/>
      <c r="E505" s="53"/>
      <c r="F505" s="53"/>
      <c r="G505" s="53"/>
      <c r="H505" s="53"/>
      <c r="I505" s="53"/>
      <c r="J505" s="53"/>
      <c r="K505" s="53"/>
      <c r="L505" s="53"/>
      <c r="M505" s="53"/>
      <c r="N505" s="25"/>
      <c r="O505" s="85"/>
      <c r="P505" s="24"/>
      <c r="Q505" s="24"/>
      <c r="R505" s="24"/>
      <c r="S505" s="85"/>
    </row>
    <row r="506" spans="1:19" s="19" customFormat="1">
      <c r="A506" s="86"/>
      <c r="B506" s="24"/>
      <c r="D506" s="24"/>
      <c r="E506" s="53"/>
      <c r="F506" s="53"/>
      <c r="G506" s="53"/>
      <c r="H506" s="53"/>
      <c r="I506" s="53"/>
      <c r="J506" s="53"/>
      <c r="K506" s="53"/>
      <c r="L506" s="53"/>
      <c r="M506" s="53"/>
      <c r="N506" s="25"/>
      <c r="O506" s="85"/>
      <c r="P506" s="24"/>
      <c r="Q506" s="24"/>
      <c r="R506" s="24"/>
      <c r="S506" s="85"/>
    </row>
    <row r="507" spans="1:19" s="19" customFormat="1">
      <c r="A507" s="86"/>
      <c r="B507" s="24"/>
      <c r="D507" s="24"/>
      <c r="E507" s="53"/>
      <c r="F507" s="53"/>
      <c r="G507" s="53"/>
      <c r="H507" s="53"/>
      <c r="I507" s="53"/>
      <c r="J507" s="53"/>
      <c r="K507" s="53"/>
      <c r="L507" s="53"/>
      <c r="M507" s="53"/>
      <c r="N507" s="25"/>
      <c r="O507" s="85"/>
      <c r="P507" s="24"/>
      <c r="Q507" s="24"/>
      <c r="R507" s="24"/>
      <c r="S507" s="85"/>
    </row>
    <row r="508" spans="1:19" s="19" customFormat="1">
      <c r="A508" s="86"/>
      <c r="B508" s="24"/>
      <c r="D508" s="24"/>
      <c r="E508" s="53"/>
      <c r="F508" s="53"/>
      <c r="G508" s="53"/>
      <c r="H508" s="53"/>
      <c r="I508" s="53"/>
      <c r="J508" s="53"/>
      <c r="K508" s="53"/>
      <c r="L508" s="53"/>
      <c r="M508" s="53"/>
      <c r="N508" s="25"/>
      <c r="O508" s="85"/>
      <c r="P508" s="24"/>
      <c r="Q508" s="24"/>
      <c r="R508" s="24"/>
      <c r="S508" s="85"/>
    </row>
    <row r="509" spans="1:19" s="19" customFormat="1">
      <c r="A509" s="86"/>
      <c r="B509" s="24"/>
      <c r="D509" s="24"/>
      <c r="E509" s="53"/>
      <c r="F509" s="53"/>
      <c r="G509" s="53"/>
      <c r="H509" s="53"/>
      <c r="I509" s="53"/>
      <c r="J509" s="53"/>
      <c r="K509" s="53"/>
      <c r="L509" s="53"/>
      <c r="M509" s="53"/>
      <c r="N509" s="25"/>
      <c r="O509" s="85"/>
      <c r="P509" s="24"/>
      <c r="Q509" s="24"/>
      <c r="R509" s="24"/>
      <c r="S509" s="85"/>
    </row>
    <row r="510" spans="1:19" s="19" customFormat="1">
      <c r="A510" s="86"/>
      <c r="B510" s="24"/>
      <c r="D510" s="24"/>
      <c r="E510" s="53"/>
      <c r="F510" s="53"/>
      <c r="G510" s="53"/>
      <c r="H510" s="53"/>
      <c r="I510" s="53"/>
      <c r="J510" s="53"/>
      <c r="K510" s="53"/>
      <c r="L510" s="53"/>
      <c r="M510" s="53"/>
      <c r="N510" s="25"/>
      <c r="O510" s="85"/>
      <c r="P510" s="24"/>
      <c r="Q510" s="24"/>
      <c r="R510" s="24"/>
      <c r="S510" s="85"/>
    </row>
    <row r="511" spans="1:19" s="19" customFormat="1">
      <c r="A511" s="86"/>
      <c r="B511" s="24"/>
      <c r="D511" s="24"/>
      <c r="E511" s="53"/>
      <c r="F511" s="53"/>
      <c r="G511" s="53"/>
      <c r="H511" s="53"/>
      <c r="I511" s="53"/>
      <c r="J511" s="53"/>
      <c r="K511" s="53"/>
      <c r="L511" s="53"/>
      <c r="M511" s="53"/>
      <c r="N511" s="25"/>
      <c r="O511" s="85"/>
      <c r="P511" s="24"/>
      <c r="Q511" s="24"/>
      <c r="R511" s="24"/>
      <c r="S511" s="85"/>
    </row>
    <row r="512" spans="1:19" s="19" customFormat="1">
      <c r="A512" s="86"/>
      <c r="B512" s="24"/>
      <c r="D512" s="24"/>
      <c r="E512" s="53"/>
      <c r="F512" s="53"/>
      <c r="G512" s="53"/>
      <c r="H512" s="53"/>
      <c r="I512" s="53"/>
      <c r="J512" s="53"/>
      <c r="K512" s="53"/>
      <c r="L512" s="53"/>
      <c r="M512" s="53"/>
      <c r="N512" s="25"/>
      <c r="O512" s="85"/>
      <c r="P512" s="24"/>
      <c r="Q512" s="24"/>
      <c r="R512" s="24"/>
      <c r="S512" s="85"/>
    </row>
    <row r="513" spans="1:19" s="19" customFormat="1">
      <c r="A513" s="86"/>
      <c r="B513" s="24"/>
      <c r="D513" s="24"/>
      <c r="E513" s="53"/>
      <c r="F513" s="53"/>
      <c r="G513" s="53"/>
      <c r="H513" s="53"/>
      <c r="I513" s="53"/>
      <c r="J513" s="53"/>
      <c r="K513" s="53"/>
      <c r="L513" s="53"/>
      <c r="M513" s="53"/>
      <c r="N513" s="25"/>
      <c r="O513" s="85"/>
      <c r="P513" s="24"/>
      <c r="Q513" s="24"/>
      <c r="R513" s="24"/>
      <c r="S513" s="85"/>
    </row>
    <row r="514" spans="1:19" s="19" customFormat="1">
      <c r="A514" s="86"/>
      <c r="B514" s="24"/>
      <c r="D514" s="24"/>
      <c r="E514" s="53"/>
      <c r="F514" s="53"/>
      <c r="G514" s="53"/>
      <c r="H514" s="53"/>
      <c r="I514" s="53"/>
      <c r="J514" s="53"/>
      <c r="K514" s="53"/>
      <c r="L514" s="53"/>
      <c r="M514" s="53"/>
      <c r="N514" s="25"/>
      <c r="O514" s="85"/>
      <c r="P514" s="24"/>
      <c r="Q514" s="24"/>
      <c r="R514" s="24"/>
      <c r="S514" s="85"/>
    </row>
    <row r="515" spans="1:19" s="19" customFormat="1">
      <c r="A515" s="86"/>
      <c r="B515" s="24"/>
      <c r="D515" s="24"/>
      <c r="E515" s="53"/>
      <c r="F515" s="53"/>
      <c r="G515" s="53"/>
      <c r="H515" s="53"/>
      <c r="I515" s="53"/>
      <c r="J515" s="53"/>
      <c r="K515" s="53"/>
      <c r="L515" s="53"/>
      <c r="M515" s="53"/>
      <c r="N515" s="25"/>
      <c r="O515" s="85"/>
      <c r="P515" s="24"/>
      <c r="Q515" s="24"/>
      <c r="R515" s="24"/>
      <c r="S515" s="85"/>
    </row>
    <row r="516" spans="1:19" s="19" customFormat="1">
      <c r="A516" s="86"/>
      <c r="B516" s="24"/>
      <c r="D516" s="24"/>
      <c r="E516" s="53"/>
      <c r="F516" s="53"/>
      <c r="G516" s="53"/>
      <c r="H516" s="53"/>
      <c r="I516" s="53"/>
      <c r="J516" s="53"/>
      <c r="K516" s="53"/>
      <c r="L516" s="53"/>
      <c r="M516" s="53"/>
      <c r="N516" s="25"/>
      <c r="O516" s="85"/>
      <c r="P516" s="24"/>
      <c r="Q516" s="24"/>
      <c r="R516" s="24"/>
      <c r="S516" s="85"/>
    </row>
    <row r="517" spans="1:19" s="19" customFormat="1">
      <c r="A517" s="86"/>
      <c r="B517" s="24"/>
      <c r="D517" s="24"/>
      <c r="E517" s="53"/>
      <c r="F517" s="53"/>
      <c r="G517" s="53"/>
      <c r="H517" s="53"/>
      <c r="I517" s="53"/>
      <c r="J517" s="53"/>
      <c r="K517" s="53"/>
      <c r="L517" s="53"/>
      <c r="M517" s="53"/>
      <c r="N517" s="25"/>
      <c r="O517" s="85"/>
      <c r="P517" s="24"/>
      <c r="Q517" s="24"/>
      <c r="R517" s="24"/>
      <c r="S517" s="85"/>
    </row>
    <row r="518" spans="1:19" s="19" customFormat="1">
      <c r="A518" s="86"/>
      <c r="B518" s="24"/>
      <c r="D518" s="24"/>
      <c r="E518" s="53"/>
      <c r="F518" s="53"/>
      <c r="G518" s="53"/>
      <c r="H518" s="53"/>
      <c r="I518" s="53"/>
      <c r="J518" s="53"/>
      <c r="K518" s="53"/>
      <c r="L518" s="53"/>
      <c r="M518" s="53"/>
      <c r="N518" s="25"/>
      <c r="O518" s="85"/>
      <c r="P518" s="24"/>
      <c r="Q518" s="24"/>
      <c r="R518" s="24"/>
      <c r="S518" s="85"/>
    </row>
    <row r="519" spans="1:19" s="19" customFormat="1">
      <c r="A519" s="86"/>
      <c r="B519" s="24"/>
      <c r="D519" s="24"/>
      <c r="E519" s="53"/>
      <c r="F519" s="53"/>
      <c r="G519" s="53"/>
      <c r="H519" s="53"/>
      <c r="I519" s="53"/>
      <c r="J519" s="53"/>
      <c r="K519" s="53"/>
      <c r="L519" s="53"/>
      <c r="M519" s="53"/>
      <c r="N519" s="25"/>
      <c r="O519" s="85"/>
      <c r="P519" s="24"/>
      <c r="Q519" s="24"/>
      <c r="R519" s="24"/>
      <c r="S519" s="85"/>
    </row>
    <row r="520" spans="1:19" s="19" customFormat="1">
      <c r="A520" s="86"/>
      <c r="B520" s="24"/>
      <c r="D520" s="24"/>
      <c r="E520" s="53"/>
      <c r="F520" s="53"/>
      <c r="G520" s="53"/>
      <c r="H520" s="53"/>
      <c r="I520" s="53"/>
      <c r="J520" s="53"/>
      <c r="K520" s="53"/>
      <c r="L520" s="53"/>
      <c r="M520" s="53"/>
      <c r="N520" s="25"/>
      <c r="O520" s="85"/>
      <c r="P520" s="24"/>
      <c r="Q520" s="24"/>
      <c r="R520" s="24"/>
      <c r="S520" s="85"/>
    </row>
    <row r="521" spans="1:19" s="19" customFormat="1">
      <c r="A521" s="86"/>
      <c r="B521" s="24"/>
      <c r="D521" s="24"/>
      <c r="E521" s="53"/>
      <c r="F521" s="53"/>
      <c r="G521" s="53"/>
      <c r="H521" s="53"/>
      <c r="I521" s="53"/>
      <c r="J521" s="53"/>
      <c r="K521" s="53"/>
      <c r="L521" s="53"/>
      <c r="M521" s="53"/>
      <c r="N521" s="25"/>
      <c r="O521" s="85"/>
      <c r="P521" s="24"/>
      <c r="Q521" s="24"/>
      <c r="R521" s="24"/>
      <c r="S521" s="85"/>
    </row>
    <row r="522" spans="1:19" s="19" customFormat="1">
      <c r="A522" s="86"/>
      <c r="B522" s="24"/>
      <c r="D522" s="24"/>
      <c r="E522" s="53"/>
      <c r="F522" s="53"/>
      <c r="G522" s="53"/>
      <c r="H522" s="53"/>
      <c r="I522" s="53"/>
      <c r="J522" s="53"/>
      <c r="K522" s="53"/>
      <c r="L522" s="53"/>
      <c r="M522" s="53"/>
      <c r="N522" s="25"/>
      <c r="O522" s="85"/>
      <c r="P522" s="24"/>
      <c r="Q522" s="24"/>
      <c r="R522" s="24"/>
      <c r="S522" s="85"/>
    </row>
    <row r="523" spans="1:19" s="19" customFormat="1">
      <c r="A523" s="86"/>
      <c r="B523" s="24"/>
      <c r="D523" s="24"/>
      <c r="E523" s="53"/>
      <c r="F523" s="53"/>
      <c r="G523" s="53"/>
      <c r="H523" s="53"/>
      <c r="I523" s="53"/>
      <c r="J523" s="53"/>
      <c r="K523" s="53"/>
      <c r="L523" s="53"/>
      <c r="M523" s="53"/>
      <c r="N523" s="25"/>
      <c r="O523" s="85"/>
      <c r="P523" s="24"/>
      <c r="Q523" s="24"/>
      <c r="R523" s="24"/>
      <c r="S523" s="85"/>
    </row>
    <row r="524" spans="1:19" s="19" customFormat="1">
      <c r="A524" s="86"/>
      <c r="B524" s="24"/>
      <c r="D524" s="24"/>
      <c r="E524" s="53"/>
      <c r="F524" s="53"/>
      <c r="G524" s="53"/>
      <c r="H524" s="53"/>
      <c r="I524" s="53"/>
      <c r="J524" s="53"/>
      <c r="K524" s="53"/>
      <c r="L524" s="53"/>
      <c r="M524" s="53"/>
      <c r="N524" s="25"/>
      <c r="O524" s="85"/>
      <c r="P524" s="24"/>
      <c r="Q524" s="24"/>
      <c r="R524" s="24"/>
      <c r="S524" s="85"/>
    </row>
    <row r="525" spans="1:19" s="19" customFormat="1">
      <c r="A525" s="86"/>
      <c r="B525" s="24"/>
      <c r="D525" s="24"/>
      <c r="E525" s="53"/>
      <c r="F525" s="53"/>
      <c r="G525" s="53"/>
      <c r="H525" s="53"/>
      <c r="I525" s="53"/>
      <c r="J525" s="53"/>
      <c r="K525" s="53"/>
      <c r="L525" s="53"/>
      <c r="M525" s="53"/>
      <c r="N525" s="25"/>
      <c r="O525" s="85"/>
      <c r="P525" s="24"/>
      <c r="Q525" s="24"/>
      <c r="R525" s="24"/>
      <c r="S525" s="85"/>
    </row>
    <row r="526" spans="1:19" s="19" customFormat="1">
      <c r="A526" s="86"/>
      <c r="B526" s="24"/>
      <c r="D526" s="24"/>
      <c r="E526" s="53"/>
      <c r="F526" s="53"/>
      <c r="G526" s="53"/>
      <c r="H526" s="53"/>
      <c r="I526" s="53"/>
      <c r="J526" s="53"/>
      <c r="K526" s="53"/>
      <c r="L526" s="53"/>
      <c r="M526" s="53"/>
      <c r="N526" s="25"/>
      <c r="O526" s="85"/>
      <c r="P526" s="24"/>
      <c r="Q526" s="24"/>
      <c r="R526" s="24"/>
      <c r="S526" s="85"/>
    </row>
    <row r="527" spans="1:19" s="19" customFormat="1">
      <c r="A527" s="86"/>
      <c r="B527" s="24"/>
      <c r="D527" s="24"/>
      <c r="E527" s="53"/>
      <c r="F527" s="53"/>
      <c r="G527" s="53"/>
      <c r="H527" s="53"/>
      <c r="I527" s="53"/>
      <c r="J527" s="53"/>
      <c r="K527" s="53"/>
      <c r="L527" s="53"/>
      <c r="M527" s="53"/>
      <c r="N527" s="25"/>
      <c r="O527" s="85"/>
      <c r="P527" s="24"/>
      <c r="Q527" s="24"/>
      <c r="R527" s="24"/>
      <c r="S527" s="85"/>
    </row>
    <row r="528" spans="1:19" s="19" customFormat="1">
      <c r="A528" s="86"/>
      <c r="B528" s="24"/>
      <c r="D528" s="24"/>
      <c r="E528" s="53"/>
      <c r="F528" s="53"/>
      <c r="G528" s="53"/>
      <c r="H528" s="53"/>
      <c r="I528" s="53"/>
      <c r="J528" s="53"/>
      <c r="K528" s="53"/>
      <c r="L528" s="53"/>
      <c r="M528" s="53"/>
      <c r="N528" s="25"/>
      <c r="O528" s="85"/>
      <c r="P528" s="24"/>
      <c r="Q528" s="24"/>
      <c r="R528" s="24"/>
      <c r="S528" s="85"/>
    </row>
    <row r="529" spans="1:19" s="19" customFormat="1">
      <c r="A529" s="86"/>
      <c r="B529" s="24"/>
      <c r="D529" s="24"/>
      <c r="E529" s="53"/>
      <c r="F529" s="53"/>
      <c r="G529" s="53"/>
      <c r="H529" s="53"/>
      <c r="I529" s="53"/>
      <c r="J529" s="53"/>
      <c r="K529" s="53"/>
      <c r="L529" s="53"/>
      <c r="M529" s="53"/>
      <c r="N529" s="25"/>
      <c r="O529" s="85"/>
      <c r="P529" s="24"/>
      <c r="Q529" s="24"/>
      <c r="R529" s="24"/>
      <c r="S529" s="85"/>
    </row>
    <row r="530" spans="1:19" s="19" customFormat="1">
      <c r="A530" s="86"/>
      <c r="B530" s="24"/>
      <c r="D530" s="24"/>
      <c r="E530" s="53"/>
      <c r="F530" s="53"/>
      <c r="G530" s="53"/>
      <c r="H530" s="53"/>
      <c r="I530" s="53"/>
      <c r="J530" s="53"/>
      <c r="K530" s="53"/>
      <c r="L530" s="53"/>
      <c r="M530" s="53"/>
      <c r="N530" s="25"/>
      <c r="O530" s="85"/>
      <c r="P530" s="24"/>
      <c r="Q530" s="24"/>
      <c r="R530" s="24"/>
      <c r="S530" s="85"/>
    </row>
    <row r="531" spans="1:19" s="19" customFormat="1">
      <c r="A531" s="86"/>
      <c r="B531" s="24"/>
      <c r="D531" s="24"/>
      <c r="E531" s="53"/>
      <c r="F531" s="53"/>
      <c r="G531" s="53"/>
      <c r="H531" s="53"/>
      <c r="I531" s="53"/>
      <c r="J531" s="53"/>
      <c r="K531" s="53"/>
      <c r="L531" s="53"/>
      <c r="M531" s="53"/>
      <c r="N531" s="25"/>
      <c r="O531" s="85"/>
      <c r="P531" s="24"/>
      <c r="Q531" s="24"/>
      <c r="R531" s="24"/>
      <c r="S531" s="85"/>
    </row>
  </sheetData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H25"/>
  <sheetViews>
    <sheetView workbookViewId="0"/>
  </sheetViews>
  <sheetFormatPr defaultRowHeight="12.75"/>
  <cols>
    <col min="1" max="1" width="16.5703125" customWidth="1"/>
    <col min="2" max="2" width="9.140625" style="134"/>
    <col min="3" max="3" width="9.85546875" style="134" customWidth="1"/>
    <col min="4" max="4" width="9.140625" style="134"/>
  </cols>
  <sheetData>
    <row r="1" spans="1:8">
      <c r="B1" s="164" t="s">
        <v>69</v>
      </c>
      <c r="C1" s="164"/>
      <c r="D1" s="151"/>
      <c r="E1" s="157"/>
      <c r="F1" s="157"/>
      <c r="G1" s="151" t="s">
        <v>64</v>
      </c>
      <c r="H1" s="157"/>
    </row>
    <row r="2" spans="1:8">
      <c r="B2" s="151" t="s">
        <v>21</v>
      </c>
      <c r="C2" s="151" t="s">
        <v>26</v>
      </c>
      <c r="D2" s="151" t="s">
        <v>14</v>
      </c>
      <c r="E2" s="151" t="s">
        <v>29</v>
      </c>
      <c r="F2" s="157"/>
      <c r="G2" s="157"/>
      <c r="H2" s="157"/>
    </row>
    <row r="3" spans="1:8" ht="15.75">
      <c r="A3" s="133" t="s">
        <v>63</v>
      </c>
      <c r="F3" s="161" t="s">
        <v>70</v>
      </c>
      <c r="G3" s="136" t="s">
        <v>65</v>
      </c>
      <c r="H3" s="136" t="s">
        <v>66</v>
      </c>
    </row>
    <row r="4" spans="1:8">
      <c r="A4" s="133" t="s">
        <v>62</v>
      </c>
      <c r="B4" s="136" t="s">
        <v>27</v>
      </c>
    </row>
    <row r="5" spans="1:8">
      <c r="A5" s="133" t="s">
        <v>28</v>
      </c>
      <c r="D5" s="135" t="s">
        <v>27</v>
      </c>
      <c r="E5" s="133"/>
    </row>
    <row r="6" spans="1:8">
      <c r="A6" s="133" t="s">
        <v>28</v>
      </c>
      <c r="E6" s="136" t="s">
        <v>27</v>
      </c>
    </row>
    <row r="7" spans="1:8">
      <c r="A7" s="133" t="s">
        <v>31</v>
      </c>
      <c r="C7" s="135" t="s">
        <v>27</v>
      </c>
      <c r="E7" s="133"/>
    </row>
    <row r="8" spans="1:8">
      <c r="A8" s="133" t="s">
        <v>30</v>
      </c>
      <c r="B8" s="135" t="s">
        <v>27</v>
      </c>
      <c r="C8" s="135" t="s">
        <v>27</v>
      </c>
    </row>
    <row r="9" spans="1:8">
      <c r="A9" s="133" t="s">
        <v>32</v>
      </c>
      <c r="D9" s="134" t="s">
        <v>27</v>
      </c>
    </row>
    <row r="10" spans="1:8">
      <c r="A10" s="133" t="s">
        <v>33</v>
      </c>
      <c r="C10" s="134" t="s">
        <v>27</v>
      </c>
      <c r="D10" s="134" t="s">
        <v>27</v>
      </c>
    </row>
    <row r="11" spans="1:8">
      <c r="A11" s="133" t="s">
        <v>34</v>
      </c>
      <c r="B11" s="134" t="s">
        <v>27</v>
      </c>
      <c r="D11" s="134" t="s">
        <v>27</v>
      </c>
    </row>
    <row r="12" spans="1:8">
      <c r="A12" s="133" t="s">
        <v>35</v>
      </c>
      <c r="B12" s="134" t="s">
        <v>27</v>
      </c>
    </row>
    <row r="13" spans="1:8">
      <c r="A13" s="133" t="s">
        <v>36</v>
      </c>
      <c r="B13" s="134" t="s">
        <v>27</v>
      </c>
    </row>
    <row r="14" spans="1:8">
      <c r="A14" s="133" t="s">
        <v>37</v>
      </c>
      <c r="B14" s="134" t="s">
        <v>27</v>
      </c>
      <c r="C14" s="134" t="s">
        <v>27</v>
      </c>
      <c r="D14" s="134" t="s">
        <v>27</v>
      </c>
    </row>
    <row r="15" spans="1:8">
      <c r="A15" s="133" t="s">
        <v>38</v>
      </c>
      <c r="B15" s="134" t="s">
        <v>27</v>
      </c>
    </row>
    <row r="16" spans="1:8">
      <c r="A16" s="133" t="s">
        <v>39</v>
      </c>
      <c r="D16" s="134" t="s">
        <v>27</v>
      </c>
    </row>
    <row r="17" spans="1:7">
      <c r="A17" s="133" t="s">
        <v>40</v>
      </c>
      <c r="B17" s="134" t="s">
        <v>27</v>
      </c>
      <c r="C17" s="134" t="s">
        <v>27</v>
      </c>
      <c r="D17" s="134" t="s">
        <v>27</v>
      </c>
    </row>
    <row r="18" spans="1:7">
      <c r="A18" s="133" t="s">
        <v>41</v>
      </c>
      <c r="B18" s="134" t="s">
        <v>27</v>
      </c>
      <c r="D18" s="134" t="s">
        <v>27</v>
      </c>
    </row>
    <row r="19" spans="1:7">
      <c r="A19" s="133" t="s">
        <v>42</v>
      </c>
      <c r="B19" s="134" t="s">
        <v>27</v>
      </c>
    </row>
    <row r="20" spans="1:7">
      <c r="A20" s="133" t="s">
        <v>43</v>
      </c>
      <c r="B20" s="134" t="s">
        <v>27</v>
      </c>
      <c r="C20" s="134" t="s">
        <v>27</v>
      </c>
      <c r="D20" s="134" t="s">
        <v>27</v>
      </c>
    </row>
    <row r="21" spans="1:7">
      <c r="A21" s="133" t="s">
        <v>24</v>
      </c>
      <c r="C21" s="135" t="s">
        <v>27</v>
      </c>
    </row>
    <row r="22" spans="1:7">
      <c r="A22" s="133" t="s">
        <v>25</v>
      </c>
      <c r="B22" s="135"/>
      <c r="C22" s="135"/>
      <c r="D22" s="135" t="s">
        <v>27</v>
      </c>
    </row>
    <row r="23" spans="1:7">
      <c r="A23" s="133" t="s">
        <v>49</v>
      </c>
      <c r="F23" s="133" t="s">
        <v>67</v>
      </c>
      <c r="G23" s="133" t="s">
        <v>68</v>
      </c>
    </row>
    <row r="24" spans="1:7">
      <c r="A24" s="133" t="s">
        <v>58</v>
      </c>
      <c r="F24" s="133" t="s">
        <v>60</v>
      </c>
    </row>
    <row r="25" spans="1:7">
      <c r="A25" s="133" t="s">
        <v>59</v>
      </c>
      <c r="F25" s="133" t="s">
        <v>61</v>
      </c>
    </row>
  </sheetData>
  <mergeCells count="1">
    <mergeCell ref="B1:C1"/>
  </mergeCells>
  <printOptions gridLines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17"/>
  <dimension ref="A1:K539"/>
  <sheetViews>
    <sheetView workbookViewId="0"/>
  </sheetViews>
  <sheetFormatPr defaultRowHeight="11.25"/>
  <cols>
    <col min="1" max="2" width="9.140625" style="61"/>
    <col min="3" max="3" width="13.140625" style="61" customWidth="1"/>
    <col min="4" max="4" width="11.28515625" style="17" customWidth="1"/>
    <col min="5" max="252" width="9.140625" style="90"/>
    <col min="253" max="253" width="10.7109375" style="90" customWidth="1"/>
    <col min="254" max="256" width="9.140625" style="90"/>
    <col min="257" max="258" width="11.28515625" style="90" customWidth="1"/>
    <col min="259" max="508" width="9.140625" style="90"/>
    <col min="509" max="509" width="10.7109375" style="90" customWidth="1"/>
    <col min="510" max="512" width="9.140625" style="90"/>
    <col min="513" max="514" width="11.28515625" style="90" customWidth="1"/>
    <col min="515" max="764" width="9.140625" style="90"/>
    <col min="765" max="765" width="10.7109375" style="90" customWidth="1"/>
    <col min="766" max="768" width="9.140625" style="90"/>
    <col min="769" max="770" width="11.28515625" style="90" customWidth="1"/>
    <col min="771" max="1020" width="9.140625" style="90"/>
    <col min="1021" max="1021" width="10.7109375" style="90" customWidth="1"/>
    <col min="1022" max="1024" width="9.140625" style="90"/>
    <col min="1025" max="1026" width="11.28515625" style="90" customWidth="1"/>
    <col min="1027" max="1276" width="9.140625" style="90"/>
    <col min="1277" max="1277" width="10.7109375" style="90" customWidth="1"/>
    <col min="1278" max="1280" width="9.140625" style="90"/>
    <col min="1281" max="1282" width="11.28515625" style="90" customWidth="1"/>
    <col min="1283" max="1532" width="9.140625" style="90"/>
    <col min="1533" max="1533" width="10.7109375" style="90" customWidth="1"/>
    <col min="1534" max="1536" width="9.140625" style="90"/>
    <col min="1537" max="1538" width="11.28515625" style="90" customWidth="1"/>
    <col min="1539" max="1788" width="9.140625" style="90"/>
    <col min="1789" max="1789" width="10.7109375" style="90" customWidth="1"/>
    <col min="1790" max="1792" width="9.140625" style="90"/>
    <col min="1793" max="1794" width="11.28515625" style="90" customWidth="1"/>
    <col min="1795" max="2044" width="9.140625" style="90"/>
    <col min="2045" max="2045" width="10.7109375" style="90" customWidth="1"/>
    <col min="2046" max="2048" width="9.140625" style="90"/>
    <col min="2049" max="2050" width="11.28515625" style="90" customWidth="1"/>
    <col min="2051" max="2300" width="9.140625" style="90"/>
    <col min="2301" max="2301" width="10.7109375" style="90" customWidth="1"/>
    <col min="2302" max="2304" width="9.140625" style="90"/>
    <col min="2305" max="2306" width="11.28515625" style="90" customWidth="1"/>
    <col min="2307" max="2556" width="9.140625" style="90"/>
    <col min="2557" max="2557" width="10.7109375" style="90" customWidth="1"/>
    <col min="2558" max="2560" width="9.140625" style="90"/>
    <col min="2561" max="2562" width="11.28515625" style="90" customWidth="1"/>
    <col min="2563" max="2812" width="9.140625" style="90"/>
    <col min="2813" max="2813" width="10.7109375" style="90" customWidth="1"/>
    <col min="2814" max="2816" width="9.140625" style="90"/>
    <col min="2817" max="2818" width="11.28515625" style="90" customWidth="1"/>
    <col min="2819" max="3068" width="9.140625" style="90"/>
    <col min="3069" max="3069" width="10.7109375" style="90" customWidth="1"/>
    <col min="3070" max="3072" width="9.140625" style="90"/>
    <col min="3073" max="3074" width="11.28515625" style="90" customWidth="1"/>
    <col min="3075" max="3324" width="9.140625" style="90"/>
    <col min="3325" max="3325" width="10.7109375" style="90" customWidth="1"/>
    <col min="3326" max="3328" width="9.140625" style="90"/>
    <col min="3329" max="3330" width="11.28515625" style="90" customWidth="1"/>
    <col min="3331" max="3580" width="9.140625" style="90"/>
    <col min="3581" max="3581" width="10.7109375" style="90" customWidth="1"/>
    <col min="3582" max="3584" width="9.140625" style="90"/>
    <col min="3585" max="3586" width="11.28515625" style="90" customWidth="1"/>
    <col min="3587" max="3836" width="9.140625" style="90"/>
    <col min="3837" max="3837" width="10.7109375" style="90" customWidth="1"/>
    <col min="3838" max="3840" width="9.140625" style="90"/>
    <col min="3841" max="3842" width="11.28515625" style="90" customWidth="1"/>
    <col min="3843" max="4092" width="9.140625" style="90"/>
    <col min="4093" max="4093" width="10.7109375" style="90" customWidth="1"/>
    <col min="4094" max="4096" width="9.140625" style="90"/>
    <col min="4097" max="4098" width="11.28515625" style="90" customWidth="1"/>
    <col min="4099" max="4348" width="9.140625" style="90"/>
    <col min="4349" max="4349" width="10.7109375" style="90" customWidth="1"/>
    <col min="4350" max="4352" width="9.140625" style="90"/>
    <col min="4353" max="4354" width="11.28515625" style="90" customWidth="1"/>
    <col min="4355" max="4604" width="9.140625" style="90"/>
    <col min="4605" max="4605" width="10.7109375" style="90" customWidth="1"/>
    <col min="4606" max="4608" width="9.140625" style="90"/>
    <col min="4609" max="4610" width="11.28515625" style="90" customWidth="1"/>
    <col min="4611" max="4860" width="9.140625" style="90"/>
    <col min="4861" max="4861" width="10.7109375" style="90" customWidth="1"/>
    <col min="4862" max="4864" width="9.140625" style="90"/>
    <col min="4865" max="4866" width="11.28515625" style="90" customWidth="1"/>
    <col min="4867" max="5116" width="9.140625" style="90"/>
    <col min="5117" max="5117" width="10.7109375" style="90" customWidth="1"/>
    <col min="5118" max="5120" width="9.140625" style="90"/>
    <col min="5121" max="5122" width="11.28515625" style="90" customWidth="1"/>
    <col min="5123" max="5372" width="9.140625" style="90"/>
    <col min="5373" max="5373" width="10.7109375" style="90" customWidth="1"/>
    <col min="5374" max="5376" width="9.140625" style="90"/>
    <col min="5377" max="5378" width="11.28515625" style="90" customWidth="1"/>
    <col min="5379" max="5628" width="9.140625" style="90"/>
    <col min="5629" max="5629" width="10.7109375" style="90" customWidth="1"/>
    <col min="5630" max="5632" width="9.140625" style="90"/>
    <col min="5633" max="5634" width="11.28515625" style="90" customWidth="1"/>
    <col min="5635" max="5884" width="9.140625" style="90"/>
    <col min="5885" max="5885" width="10.7109375" style="90" customWidth="1"/>
    <col min="5886" max="5888" width="9.140625" style="90"/>
    <col min="5889" max="5890" width="11.28515625" style="90" customWidth="1"/>
    <col min="5891" max="6140" width="9.140625" style="90"/>
    <col min="6141" max="6141" width="10.7109375" style="90" customWidth="1"/>
    <col min="6142" max="6144" width="9.140625" style="90"/>
    <col min="6145" max="6146" width="11.28515625" style="90" customWidth="1"/>
    <col min="6147" max="6396" width="9.140625" style="90"/>
    <col min="6397" max="6397" width="10.7109375" style="90" customWidth="1"/>
    <col min="6398" max="6400" width="9.140625" style="90"/>
    <col min="6401" max="6402" width="11.28515625" style="90" customWidth="1"/>
    <col min="6403" max="6652" width="9.140625" style="90"/>
    <col min="6653" max="6653" width="10.7109375" style="90" customWidth="1"/>
    <col min="6654" max="6656" width="9.140625" style="90"/>
    <col min="6657" max="6658" width="11.28515625" style="90" customWidth="1"/>
    <col min="6659" max="6908" width="9.140625" style="90"/>
    <col min="6909" max="6909" width="10.7109375" style="90" customWidth="1"/>
    <col min="6910" max="6912" width="9.140625" style="90"/>
    <col min="6913" max="6914" width="11.28515625" style="90" customWidth="1"/>
    <col min="6915" max="7164" width="9.140625" style="90"/>
    <col min="7165" max="7165" width="10.7109375" style="90" customWidth="1"/>
    <col min="7166" max="7168" width="9.140625" style="90"/>
    <col min="7169" max="7170" width="11.28515625" style="90" customWidth="1"/>
    <col min="7171" max="7420" width="9.140625" style="90"/>
    <col min="7421" max="7421" width="10.7109375" style="90" customWidth="1"/>
    <col min="7422" max="7424" width="9.140625" style="90"/>
    <col min="7425" max="7426" width="11.28515625" style="90" customWidth="1"/>
    <col min="7427" max="7676" width="9.140625" style="90"/>
    <col min="7677" max="7677" width="10.7109375" style="90" customWidth="1"/>
    <col min="7678" max="7680" width="9.140625" style="90"/>
    <col min="7681" max="7682" width="11.28515625" style="90" customWidth="1"/>
    <col min="7683" max="7932" width="9.140625" style="90"/>
    <col min="7933" max="7933" width="10.7109375" style="90" customWidth="1"/>
    <col min="7934" max="7936" width="9.140625" style="90"/>
    <col min="7937" max="7938" width="11.28515625" style="90" customWidth="1"/>
    <col min="7939" max="8188" width="9.140625" style="90"/>
    <col min="8189" max="8189" width="10.7109375" style="90" customWidth="1"/>
    <col min="8190" max="8192" width="9.140625" style="90"/>
    <col min="8193" max="8194" width="11.28515625" style="90" customWidth="1"/>
    <col min="8195" max="8444" width="9.140625" style="90"/>
    <col min="8445" max="8445" width="10.7109375" style="90" customWidth="1"/>
    <col min="8446" max="8448" width="9.140625" style="90"/>
    <col min="8449" max="8450" width="11.28515625" style="90" customWidth="1"/>
    <col min="8451" max="8700" width="9.140625" style="90"/>
    <col min="8701" max="8701" width="10.7109375" style="90" customWidth="1"/>
    <col min="8702" max="8704" width="9.140625" style="90"/>
    <col min="8705" max="8706" width="11.28515625" style="90" customWidth="1"/>
    <col min="8707" max="8956" width="9.140625" style="90"/>
    <col min="8957" max="8957" width="10.7109375" style="90" customWidth="1"/>
    <col min="8958" max="8960" width="9.140625" style="90"/>
    <col min="8961" max="8962" width="11.28515625" style="90" customWidth="1"/>
    <col min="8963" max="9212" width="9.140625" style="90"/>
    <col min="9213" max="9213" width="10.7109375" style="90" customWidth="1"/>
    <col min="9214" max="9216" width="9.140625" style="90"/>
    <col min="9217" max="9218" width="11.28515625" style="90" customWidth="1"/>
    <col min="9219" max="9468" width="9.140625" style="90"/>
    <col min="9469" max="9469" width="10.7109375" style="90" customWidth="1"/>
    <col min="9470" max="9472" width="9.140625" style="90"/>
    <col min="9473" max="9474" width="11.28515625" style="90" customWidth="1"/>
    <col min="9475" max="9724" width="9.140625" style="90"/>
    <col min="9725" max="9725" width="10.7109375" style="90" customWidth="1"/>
    <col min="9726" max="9728" width="9.140625" style="90"/>
    <col min="9729" max="9730" width="11.28515625" style="90" customWidth="1"/>
    <col min="9731" max="9980" width="9.140625" style="90"/>
    <col min="9981" max="9981" width="10.7109375" style="90" customWidth="1"/>
    <col min="9982" max="9984" width="9.140625" style="90"/>
    <col min="9985" max="9986" width="11.28515625" style="90" customWidth="1"/>
    <col min="9987" max="10236" width="9.140625" style="90"/>
    <col min="10237" max="10237" width="10.7109375" style="90" customWidth="1"/>
    <col min="10238" max="10240" width="9.140625" style="90"/>
    <col min="10241" max="10242" width="11.28515625" style="90" customWidth="1"/>
    <col min="10243" max="10492" width="9.140625" style="90"/>
    <col min="10493" max="10493" width="10.7109375" style="90" customWidth="1"/>
    <col min="10494" max="10496" width="9.140625" style="90"/>
    <col min="10497" max="10498" width="11.28515625" style="90" customWidth="1"/>
    <col min="10499" max="10748" width="9.140625" style="90"/>
    <col min="10749" max="10749" width="10.7109375" style="90" customWidth="1"/>
    <col min="10750" max="10752" width="9.140625" style="90"/>
    <col min="10753" max="10754" width="11.28515625" style="90" customWidth="1"/>
    <col min="10755" max="11004" width="9.140625" style="90"/>
    <col min="11005" max="11005" width="10.7109375" style="90" customWidth="1"/>
    <col min="11006" max="11008" width="9.140625" style="90"/>
    <col min="11009" max="11010" width="11.28515625" style="90" customWidth="1"/>
    <col min="11011" max="11260" width="9.140625" style="90"/>
    <col min="11261" max="11261" width="10.7109375" style="90" customWidth="1"/>
    <col min="11262" max="11264" width="9.140625" style="90"/>
    <col min="11265" max="11266" width="11.28515625" style="90" customWidth="1"/>
    <col min="11267" max="11516" width="9.140625" style="90"/>
    <col min="11517" max="11517" width="10.7109375" style="90" customWidth="1"/>
    <col min="11518" max="11520" width="9.140625" style="90"/>
    <col min="11521" max="11522" width="11.28515625" style="90" customWidth="1"/>
    <col min="11523" max="11772" width="9.140625" style="90"/>
    <col min="11773" max="11773" width="10.7109375" style="90" customWidth="1"/>
    <col min="11774" max="11776" width="9.140625" style="90"/>
    <col min="11777" max="11778" width="11.28515625" style="90" customWidth="1"/>
    <col min="11779" max="12028" width="9.140625" style="90"/>
    <col min="12029" max="12029" width="10.7109375" style="90" customWidth="1"/>
    <col min="12030" max="12032" width="9.140625" style="90"/>
    <col min="12033" max="12034" width="11.28515625" style="90" customWidth="1"/>
    <col min="12035" max="12284" width="9.140625" style="90"/>
    <col min="12285" max="12285" width="10.7109375" style="90" customWidth="1"/>
    <col min="12286" max="12288" width="9.140625" style="90"/>
    <col min="12289" max="12290" width="11.28515625" style="90" customWidth="1"/>
    <col min="12291" max="12540" width="9.140625" style="90"/>
    <col min="12541" max="12541" width="10.7109375" style="90" customWidth="1"/>
    <col min="12542" max="12544" width="9.140625" style="90"/>
    <col min="12545" max="12546" width="11.28515625" style="90" customWidth="1"/>
    <col min="12547" max="12796" width="9.140625" style="90"/>
    <col min="12797" max="12797" width="10.7109375" style="90" customWidth="1"/>
    <col min="12798" max="12800" width="9.140625" style="90"/>
    <col min="12801" max="12802" width="11.28515625" style="90" customWidth="1"/>
    <col min="12803" max="13052" width="9.140625" style="90"/>
    <col min="13053" max="13053" width="10.7109375" style="90" customWidth="1"/>
    <col min="13054" max="13056" width="9.140625" style="90"/>
    <col min="13057" max="13058" width="11.28515625" style="90" customWidth="1"/>
    <col min="13059" max="13308" width="9.140625" style="90"/>
    <col min="13309" max="13309" width="10.7109375" style="90" customWidth="1"/>
    <col min="13310" max="13312" width="9.140625" style="90"/>
    <col min="13313" max="13314" width="11.28515625" style="90" customWidth="1"/>
    <col min="13315" max="13564" width="9.140625" style="90"/>
    <col min="13565" max="13565" width="10.7109375" style="90" customWidth="1"/>
    <col min="13566" max="13568" width="9.140625" style="90"/>
    <col min="13569" max="13570" width="11.28515625" style="90" customWidth="1"/>
    <col min="13571" max="13820" width="9.140625" style="90"/>
    <col min="13821" max="13821" width="10.7109375" style="90" customWidth="1"/>
    <col min="13822" max="13824" width="9.140625" style="90"/>
    <col min="13825" max="13826" width="11.28515625" style="90" customWidth="1"/>
    <col min="13827" max="14076" width="9.140625" style="90"/>
    <col min="14077" max="14077" width="10.7109375" style="90" customWidth="1"/>
    <col min="14078" max="14080" width="9.140625" style="90"/>
    <col min="14081" max="14082" width="11.28515625" style="90" customWidth="1"/>
    <col min="14083" max="14332" width="9.140625" style="90"/>
    <col min="14333" max="14333" width="10.7109375" style="90" customWidth="1"/>
    <col min="14334" max="14336" width="9.140625" style="90"/>
    <col min="14337" max="14338" width="11.28515625" style="90" customWidth="1"/>
    <col min="14339" max="14588" width="9.140625" style="90"/>
    <col min="14589" max="14589" width="10.7109375" style="90" customWidth="1"/>
    <col min="14590" max="14592" width="9.140625" style="90"/>
    <col min="14593" max="14594" width="11.28515625" style="90" customWidth="1"/>
    <col min="14595" max="14844" width="9.140625" style="90"/>
    <col min="14845" max="14845" width="10.7109375" style="90" customWidth="1"/>
    <col min="14846" max="14848" width="9.140625" style="90"/>
    <col min="14849" max="14850" width="11.28515625" style="90" customWidth="1"/>
    <col min="14851" max="15100" width="9.140625" style="90"/>
    <col min="15101" max="15101" width="10.7109375" style="90" customWidth="1"/>
    <col min="15102" max="15104" width="9.140625" style="90"/>
    <col min="15105" max="15106" width="11.28515625" style="90" customWidth="1"/>
    <col min="15107" max="15356" width="9.140625" style="90"/>
    <col min="15357" max="15357" width="10.7109375" style="90" customWidth="1"/>
    <col min="15358" max="15360" width="9.140625" style="90"/>
    <col min="15361" max="15362" width="11.28515625" style="90" customWidth="1"/>
    <col min="15363" max="15612" width="9.140625" style="90"/>
    <col min="15613" max="15613" width="10.7109375" style="90" customWidth="1"/>
    <col min="15614" max="15616" width="9.140625" style="90"/>
    <col min="15617" max="15618" width="11.28515625" style="90" customWidth="1"/>
    <col min="15619" max="15868" width="9.140625" style="90"/>
    <col min="15869" max="15869" width="10.7109375" style="90" customWidth="1"/>
    <col min="15870" max="15872" width="9.140625" style="90"/>
    <col min="15873" max="15874" width="11.28515625" style="90" customWidth="1"/>
    <col min="15875" max="16124" width="9.140625" style="90"/>
    <col min="16125" max="16125" width="10.7109375" style="90" customWidth="1"/>
    <col min="16126" max="16128" width="9.140625" style="90"/>
    <col min="16129" max="16130" width="11.28515625" style="90" customWidth="1"/>
    <col min="16131" max="16384" width="9.140625" style="90"/>
  </cols>
  <sheetData>
    <row r="1" spans="1:4" ht="22.5">
      <c r="A1" s="59" t="s">
        <v>9</v>
      </c>
      <c r="B1" s="59" t="s">
        <v>20</v>
      </c>
      <c r="C1" s="59" t="s">
        <v>18</v>
      </c>
      <c r="D1" s="91" t="s">
        <v>8</v>
      </c>
    </row>
    <row r="2" spans="1:4">
      <c r="A2" s="61">
        <v>0.02</v>
      </c>
      <c r="B2" s="61">
        <v>0</v>
      </c>
      <c r="C2" s="61">
        <v>0</v>
      </c>
      <c r="D2" s="61">
        <v>1.32</v>
      </c>
    </row>
    <row r="3" spans="1:4">
      <c r="A3" s="61">
        <v>7.0000000000000007E-2</v>
      </c>
      <c r="B3" s="61">
        <v>0.6</v>
      </c>
      <c r="C3" s="61">
        <v>0.74159399999999998</v>
      </c>
      <c r="D3" s="61">
        <v>1.48</v>
      </c>
    </row>
    <row r="4" spans="1:4">
      <c r="A4" s="61">
        <v>0.12</v>
      </c>
      <c r="B4" s="61">
        <v>1.2</v>
      </c>
      <c r="C4" s="61">
        <v>1.48319</v>
      </c>
      <c r="D4" s="61">
        <v>1.48</v>
      </c>
    </row>
    <row r="5" spans="1:4">
      <c r="A5" s="61">
        <v>0.17</v>
      </c>
      <c r="B5" s="61">
        <v>1.8</v>
      </c>
      <c r="C5" s="61">
        <v>2.22478</v>
      </c>
      <c r="D5" s="61">
        <v>1.42</v>
      </c>
    </row>
    <row r="6" spans="1:4">
      <c r="A6" s="61">
        <v>0.22</v>
      </c>
      <c r="B6" s="61">
        <v>2.4</v>
      </c>
      <c r="C6" s="61">
        <v>2.96638</v>
      </c>
      <c r="D6" s="61">
        <v>1.32</v>
      </c>
    </row>
    <row r="7" spans="1:4">
      <c r="A7" s="61">
        <v>0.27</v>
      </c>
      <c r="B7" s="61">
        <v>3</v>
      </c>
      <c r="C7" s="61">
        <v>3.70797</v>
      </c>
      <c r="D7" s="61">
        <v>1.1599999999999999</v>
      </c>
    </row>
    <row r="8" spans="1:4">
      <c r="A8" s="61">
        <v>0.32</v>
      </c>
      <c r="B8" s="61">
        <v>3.6</v>
      </c>
      <c r="C8" s="61">
        <v>4.44956</v>
      </c>
      <c r="D8" s="61">
        <v>1.44</v>
      </c>
    </row>
    <row r="9" spans="1:4">
      <c r="A9" s="61">
        <v>0.37</v>
      </c>
      <c r="B9" s="61">
        <v>4.5875000000000004</v>
      </c>
      <c r="C9" s="61">
        <v>5.6700999999999997</v>
      </c>
      <c r="D9" s="61">
        <v>1.42</v>
      </c>
    </row>
    <row r="10" spans="1:4">
      <c r="A10" s="61">
        <v>0.42</v>
      </c>
      <c r="B10" s="61">
        <v>5.5921000000000003</v>
      </c>
      <c r="C10" s="61">
        <v>6.9117800000000003</v>
      </c>
      <c r="D10" s="61">
        <v>1.57</v>
      </c>
    </row>
    <row r="11" spans="1:4">
      <c r="A11" s="61">
        <v>0.47</v>
      </c>
      <c r="B11" s="61">
        <v>6.5967000000000002</v>
      </c>
      <c r="C11" s="61">
        <v>8.1107700000000005</v>
      </c>
      <c r="D11" s="61">
        <v>1.51</v>
      </c>
    </row>
    <row r="12" spans="1:4">
      <c r="A12" s="61">
        <v>0.52</v>
      </c>
      <c r="B12" s="61">
        <v>7.6013999999999999</v>
      </c>
      <c r="C12" s="61">
        <v>9.1042000000000005</v>
      </c>
      <c r="D12" s="61">
        <v>1.47</v>
      </c>
    </row>
    <row r="13" spans="1:4">
      <c r="A13" s="61">
        <v>0.56999999999999995</v>
      </c>
      <c r="B13" s="61">
        <v>8.6059999999999999</v>
      </c>
      <c r="C13" s="61">
        <v>10.0975</v>
      </c>
      <c r="D13" s="61">
        <v>1.59</v>
      </c>
    </row>
    <row r="14" spans="1:4">
      <c r="A14" s="61">
        <v>0.62</v>
      </c>
      <c r="B14" s="61">
        <v>10.962</v>
      </c>
      <c r="C14" s="61">
        <v>12.323700000000001</v>
      </c>
      <c r="D14" s="61">
        <v>1.82</v>
      </c>
    </row>
    <row r="15" spans="1:4">
      <c r="A15" s="61">
        <v>0.67</v>
      </c>
      <c r="B15" s="61">
        <v>13.442</v>
      </c>
      <c r="C15" s="61">
        <v>14.285500000000001</v>
      </c>
      <c r="D15" s="61">
        <v>2.42</v>
      </c>
    </row>
    <row r="16" spans="1:4">
      <c r="A16" s="61">
        <v>0.72</v>
      </c>
      <c r="B16" s="61">
        <v>15.923</v>
      </c>
      <c r="C16" s="61">
        <v>16.703199999999999</v>
      </c>
      <c r="D16" s="61">
        <v>2.79</v>
      </c>
    </row>
    <row r="17" spans="1:4">
      <c r="A17" s="61">
        <v>0.77</v>
      </c>
      <c r="B17" s="61">
        <v>18.404</v>
      </c>
      <c r="C17" s="61">
        <v>19.7697</v>
      </c>
      <c r="D17" s="61">
        <v>1.28</v>
      </c>
    </row>
    <row r="18" spans="1:4">
      <c r="A18" s="61">
        <v>0.82</v>
      </c>
      <c r="B18" s="61">
        <v>20.885000000000002</v>
      </c>
      <c r="C18" s="61">
        <v>22.836200000000002</v>
      </c>
      <c r="D18" s="61">
        <v>3.16</v>
      </c>
    </row>
    <row r="19" spans="1:4">
      <c r="A19" s="61">
        <v>0.87</v>
      </c>
      <c r="B19" s="61">
        <v>23.364999999999998</v>
      </c>
      <c r="C19" s="61">
        <v>25.901399999999999</v>
      </c>
      <c r="D19" s="61">
        <v>3.28</v>
      </c>
    </row>
    <row r="20" spans="1:4">
      <c r="A20" s="61">
        <v>0.92</v>
      </c>
      <c r="B20" s="61">
        <v>25.846</v>
      </c>
      <c r="C20" s="61">
        <v>28.7027</v>
      </c>
      <c r="D20" s="61">
        <v>3.03</v>
      </c>
    </row>
    <row r="21" spans="1:4">
      <c r="A21" s="61">
        <v>0.97</v>
      </c>
      <c r="B21" s="61">
        <v>28.327000000000002</v>
      </c>
      <c r="C21" s="61">
        <v>30.665199999999999</v>
      </c>
      <c r="D21" s="61">
        <v>2.2000000000000002</v>
      </c>
    </row>
    <row r="22" spans="1:4">
      <c r="A22" s="61">
        <v>1.02</v>
      </c>
      <c r="B22" s="61">
        <v>30.808</v>
      </c>
      <c r="C22" s="61">
        <v>32.573500000000003</v>
      </c>
      <c r="D22" s="61">
        <v>3.14</v>
      </c>
    </row>
    <row r="23" spans="1:4">
      <c r="A23" s="61">
        <v>1.07</v>
      </c>
      <c r="B23" s="61">
        <v>33.287999999999997</v>
      </c>
      <c r="C23" s="61">
        <v>34.412700000000001</v>
      </c>
      <c r="D23" s="61">
        <v>3.47</v>
      </c>
    </row>
    <row r="24" spans="1:4">
      <c r="A24" s="61">
        <v>1.1200000000000001</v>
      </c>
      <c r="B24" s="61">
        <v>35.768999999999998</v>
      </c>
      <c r="C24" s="61">
        <v>36.252600000000001</v>
      </c>
      <c r="D24" s="61">
        <v>3.36</v>
      </c>
    </row>
    <row r="25" spans="1:4">
      <c r="A25" s="61">
        <v>1.17</v>
      </c>
      <c r="B25" s="61">
        <v>38.25</v>
      </c>
      <c r="C25" s="61">
        <v>38.092500000000001</v>
      </c>
      <c r="D25" s="61">
        <v>2.99</v>
      </c>
    </row>
    <row r="26" spans="1:4">
      <c r="A26" s="61">
        <v>1.22</v>
      </c>
      <c r="B26" s="61">
        <v>40.731000000000002</v>
      </c>
      <c r="C26" s="61">
        <v>39.932400000000001</v>
      </c>
      <c r="D26" s="61">
        <v>3.18</v>
      </c>
    </row>
    <row r="27" spans="1:4">
      <c r="A27" s="61">
        <v>1.27</v>
      </c>
      <c r="B27" s="61">
        <v>43.212000000000003</v>
      </c>
      <c r="C27" s="61">
        <v>41.772300000000001</v>
      </c>
      <c r="D27" s="61">
        <v>2.92</v>
      </c>
    </row>
    <row r="28" spans="1:4">
      <c r="A28" s="61">
        <v>1.32</v>
      </c>
      <c r="B28" s="61">
        <v>45.692</v>
      </c>
      <c r="C28" s="61">
        <v>43.611400000000003</v>
      </c>
      <c r="D28" s="61">
        <v>2.93</v>
      </c>
    </row>
    <row r="29" spans="1:4">
      <c r="A29" s="61">
        <v>1.37</v>
      </c>
      <c r="B29" s="61">
        <v>48.173000000000002</v>
      </c>
      <c r="C29" s="61">
        <v>45.451300000000003</v>
      </c>
      <c r="D29" s="61">
        <v>2.94</v>
      </c>
    </row>
    <row r="30" spans="1:4">
      <c r="A30" s="61">
        <v>1.42</v>
      </c>
      <c r="B30" s="61">
        <v>50.654000000000003</v>
      </c>
      <c r="C30" s="61">
        <v>47.291200000000003</v>
      </c>
      <c r="D30" s="61">
        <v>2.83</v>
      </c>
    </row>
    <row r="31" spans="1:4">
      <c r="A31" s="61">
        <v>1.47</v>
      </c>
      <c r="B31" s="61">
        <v>53.134999999999998</v>
      </c>
      <c r="C31" s="61">
        <v>49.131100000000004</v>
      </c>
      <c r="D31" s="61">
        <v>2.92</v>
      </c>
    </row>
    <row r="32" spans="1:4">
      <c r="A32" s="61">
        <v>1.52</v>
      </c>
      <c r="B32" s="61">
        <v>55.615000000000002</v>
      </c>
      <c r="C32" s="61">
        <v>50.970300000000002</v>
      </c>
      <c r="D32" s="61">
        <v>2.9</v>
      </c>
    </row>
    <row r="33" spans="1:4">
      <c r="A33" s="61">
        <v>1.57</v>
      </c>
      <c r="B33" s="61">
        <v>58.095999999999997</v>
      </c>
      <c r="C33" s="61">
        <v>52.810099999999998</v>
      </c>
      <c r="D33" s="61">
        <v>3.01</v>
      </c>
    </row>
    <row r="34" spans="1:4">
      <c r="A34" s="61">
        <v>1.62</v>
      </c>
      <c r="B34" s="61">
        <v>60.576999999999998</v>
      </c>
      <c r="C34" s="61">
        <v>54.65</v>
      </c>
      <c r="D34" s="61">
        <v>2.87</v>
      </c>
    </row>
    <row r="35" spans="1:4">
      <c r="A35" s="61">
        <v>1.67</v>
      </c>
      <c r="B35" s="61">
        <v>63.058</v>
      </c>
      <c r="C35" s="61">
        <v>56.489899999999999</v>
      </c>
      <c r="D35" s="61">
        <v>2.75</v>
      </c>
    </row>
    <row r="36" spans="1:4">
      <c r="A36" s="61">
        <v>1.72</v>
      </c>
      <c r="B36" s="61">
        <v>65.537999999999997</v>
      </c>
      <c r="C36" s="61">
        <v>58.329099999999997</v>
      </c>
      <c r="D36" s="61">
        <v>2.76</v>
      </c>
    </row>
    <row r="37" spans="1:4">
      <c r="A37" s="61">
        <v>1.77</v>
      </c>
      <c r="B37" s="61">
        <v>68.019000000000005</v>
      </c>
      <c r="C37" s="61">
        <v>60.168999999999997</v>
      </c>
      <c r="D37" s="61">
        <v>2.87</v>
      </c>
    </row>
    <row r="38" spans="1:4">
      <c r="A38" s="61">
        <v>1.82</v>
      </c>
      <c r="B38" s="61">
        <v>70.5</v>
      </c>
      <c r="C38" s="61">
        <v>62.008899999999997</v>
      </c>
      <c r="D38" s="61">
        <v>2.41</v>
      </c>
    </row>
    <row r="39" spans="1:4">
      <c r="A39" s="61">
        <v>1.87</v>
      </c>
      <c r="B39" s="61">
        <v>72.980999999999995</v>
      </c>
      <c r="C39" s="61">
        <v>63.848799999999997</v>
      </c>
      <c r="D39" s="61">
        <v>2.99</v>
      </c>
    </row>
    <row r="40" spans="1:4">
      <c r="A40" s="61">
        <v>1.92</v>
      </c>
      <c r="B40" s="61">
        <v>75.462000000000003</v>
      </c>
      <c r="C40" s="61">
        <v>65.688699999999997</v>
      </c>
      <c r="D40" s="61">
        <v>2.72</v>
      </c>
    </row>
    <row r="41" spans="1:4">
      <c r="A41" s="61">
        <v>1.97</v>
      </c>
      <c r="B41" s="61">
        <v>77.941999999999993</v>
      </c>
      <c r="C41" s="61">
        <v>67.527799999999999</v>
      </c>
      <c r="D41" s="61">
        <v>2.73</v>
      </c>
    </row>
    <row r="42" spans="1:4">
      <c r="A42" s="61">
        <v>2.02</v>
      </c>
      <c r="B42" s="61">
        <v>80.423000000000002</v>
      </c>
      <c r="C42" s="61">
        <v>69.367699999999999</v>
      </c>
      <c r="D42" s="61">
        <v>2.68</v>
      </c>
    </row>
    <row r="43" spans="1:4">
      <c r="A43" s="61">
        <v>2.0699999999999998</v>
      </c>
      <c r="B43" s="61">
        <v>82.903999999999996</v>
      </c>
      <c r="C43" s="61">
        <v>71.296700000000001</v>
      </c>
      <c r="D43" s="61">
        <v>2.8</v>
      </c>
    </row>
    <row r="44" spans="1:4">
      <c r="A44" s="61">
        <v>2.12</v>
      </c>
      <c r="B44" s="61">
        <v>85.385000000000005</v>
      </c>
      <c r="C44" s="61">
        <v>73.311999999999998</v>
      </c>
      <c r="D44" s="61">
        <v>2.2799999999999998</v>
      </c>
    </row>
    <row r="45" spans="1:4">
      <c r="A45" s="61">
        <v>2.17</v>
      </c>
      <c r="B45" s="61">
        <v>87.864999999999995</v>
      </c>
      <c r="C45" s="61">
        <v>76.046300000000002</v>
      </c>
      <c r="D45" s="61">
        <v>2.57</v>
      </c>
    </row>
    <row r="46" spans="1:4">
      <c r="A46" s="61">
        <v>2.2200000000000002</v>
      </c>
      <c r="B46" s="61">
        <v>90.346000000000004</v>
      </c>
      <c r="C46" s="61">
        <v>79.146500000000003</v>
      </c>
      <c r="D46" s="61">
        <v>2.46</v>
      </c>
    </row>
    <row r="47" spans="1:4">
      <c r="A47" s="61">
        <v>2.27</v>
      </c>
      <c r="B47" s="61">
        <v>92.826999999999998</v>
      </c>
      <c r="C47" s="61">
        <v>82.417500000000004</v>
      </c>
      <c r="D47" s="61">
        <v>2.5099999999999998</v>
      </c>
    </row>
    <row r="48" spans="1:4">
      <c r="A48" s="61">
        <v>2.3199999999999998</v>
      </c>
      <c r="B48" s="61">
        <v>95.308000000000007</v>
      </c>
      <c r="C48" s="61">
        <v>85.779700000000005</v>
      </c>
      <c r="D48" s="61">
        <v>2.4</v>
      </c>
    </row>
    <row r="49" spans="1:4">
      <c r="A49" s="61">
        <v>2.37</v>
      </c>
      <c r="B49" s="61">
        <v>97.787999999999997</v>
      </c>
      <c r="C49" s="61">
        <v>89.457999999999998</v>
      </c>
      <c r="D49" s="61">
        <v>2.33</v>
      </c>
    </row>
    <row r="50" spans="1:4">
      <c r="A50" s="61">
        <v>2.42</v>
      </c>
      <c r="B50" s="61">
        <v>100.27</v>
      </c>
      <c r="C50" s="61">
        <v>93.137799999999984</v>
      </c>
      <c r="D50" s="61">
        <v>2.39</v>
      </c>
    </row>
    <row r="51" spans="1:4">
      <c r="A51" s="61">
        <v>2.4700000000000002</v>
      </c>
      <c r="B51" s="61">
        <v>102.75</v>
      </c>
      <c r="C51" s="61">
        <v>96.817599999999999</v>
      </c>
      <c r="D51" s="61">
        <v>1.83</v>
      </c>
    </row>
    <row r="52" spans="1:4">
      <c r="A52" s="61">
        <v>2.52</v>
      </c>
      <c r="B52" s="61">
        <v>105.23</v>
      </c>
      <c r="C52" s="61">
        <v>100.496</v>
      </c>
      <c r="D52" s="61">
        <v>1.62</v>
      </c>
    </row>
    <row r="53" spans="1:4">
      <c r="A53" s="61">
        <v>2.57</v>
      </c>
      <c r="B53" s="61">
        <v>107.71</v>
      </c>
      <c r="C53" s="61">
        <v>104.17399999999998</v>
      </c>
      <c r="D53" s="61">
        <v>2.29</v>
      </c>
    </row>
    <row r="54" spans="1:4">
      <c r="A54" s="61">
        <v>2.62</v>
      </c>
      <c r="B54" s="61">
        <v>110.19</v>
      </c>
      <c r="C54" s="61">
        <v>107.852</v>
      </c>
      <c r="D54" s="61">
        <v>1.49</v>
      </c>
    </row>
    <row r="55" spans="1:4">
      <c r="A55" s="61">
        <v>2.67</v>
      </c>
      <c r="B55" s="61">
        <v>112.67</v>
      </c>
      <c r="C55" s="61">
        <v>111.2925</v>
      </c>
      <c r="D55" s="61">
        <v>1.35</v>
      </c>
    </row>
    <row r="56" spans="1:4">
      <c r="A56" s="61">
        <v>2.72</v>
      </c>
      <c r="B56" s="61">
        <v>115.15</v>
      </c>
      <c r="C56" s="61">
        <v>114.733</v>
      </c>
      <c r="D56" s="61">
        <v>1.55</v>
      </c>
    </row>
    <row r="57" spans="1:4">
      <c r="A57" s="61">
        <v>2.77</v>
      </c>
      <c r="B57" s="61">
        <v>117.63</v>
      </c>
      <c r="C57" s="61">
        <v>117.798</v>
      </c>
      <c r="D57" s="61">
        <v>1.49</v>
      </c>
    </row>
    <row r="58" spans="1:4">
      <c r="A58" s="61">
        <v>2.82</v>
      </c>
      <c r="B58" s="61">
        <v>120.12</v>
      </c>
      <c r="C58" s="61">
        <v>120.876</v>
      </c>
      <c r="D58" s="61">
        <v>1.45</v>
      </c>
    </row>
    <row r="59" spans="1:4">
      <c r="A59" s="61">
        <v>2.87</v>
      </c>
      <c r="B59" s="61">
        <v>122.6</v>
      </c>
      <c r="C59" s="61">
        <v>123.941</v>
      </c>
      <c r="D59" s="61">
        <v>1.43</v>
      </c>
    </row>
    <row r="60" spans="1:4">
      <c r="A60" s="61">
        <v>2.92</v>
      </c>
      <c r="B60" s="61">
        <v>125.08</v>
      </c>
      <c r="C60" s="61">
        <v>127.006</v>
      </c>
      <c r="D60" s="61">
        <v>1.21</v>
      </c>
    </row>
    <row r="61" spans="1:4">
      <c r="A61" s="61">
        <v>2.97</v>
      </c>
      <c r="B61" s="61">
        <v>127.56</v>
      </c>
      <c r="C61" s="61">
        <v>130.071</v>
      </c>
      <c r="D61" s="61">
        <v>0.94</v>
      </c>
    </row>
    <row r="62" spans="1:4">
      <c r="A62" s="61">
        <v>3.02</v>
      </c>
      <c r="B62" s="61">
        <v>130.04</v>
      </c>
      <c r="C62" s="61">
        <v>133.137</v>
      </c>
      <c r="D62" s="61">
        <v>2.87</v>
      </c>
    </row>
    <row r="63" spans="1:4">
      <c r="A63" s="61">
        <v>3.07</v>
      </c>
      <c r="B63" s="61">
        <v>132.52000000000001</v>
      </c>
      <c r="C63" s="61">
        <v>136.99949999999998</v>
      </c>
      <c r="D63" s="61">
        <v>3.21</v>
      </c>
    </row>
    <row r="64" spans="1:4">
      <c r="A64" s="61">
        <v>3.12</v>
      </c>
      <c r="B64" s="61">
        <v>136.29</v>
      </c>
      <c r="C64" s="61">
        <v>140.86199999999999</v>
      </c>
      <c r="D64" s="61">
        <v>3.37</v>
      </c>
    </row>
    <row r="65" spans="1:4">
      <c r="A65" s="61">
        <v>3.17</v>
      </c>
      <c r="B65" s="61">
        <v>141.41</v>
      </c>
      <c r="C65" s="61">
        <v>147.19</v>
      </c>
      <c r="D65" s="61">
        <v>3.43</v>
      </c>
    </row>
    <row r="66" spans="1:4">
      <c r="A66" s="61">
        <v>3.22</v>
      </c>
      <c r="B66" s="61">
        <v>146.52000000000001</v>
      </c>
      <c r="C66" s="61">
        <v>153.506</v>
      </c>
      <c r="D66" s="61">
        <v>3.12</v>
      </c>
    </row>
    <row r="67" spans="1:4">
      <c r="A67" s="61">
        <v>3.27</v>
      </c>
      <c r="B67" s="61">
        <v>151.63</v>
      </c>
      <c r="C67" s="61">
        <v>159.822</v>
      </c>
      <c r="D67" s="61">
        <v>3.45</v>
      </c>
    </row>
    <row r="68" spans="1:4">
      <c r="A68" s="61">
        <v>3.32</v>
      </c>
      <c r="B68" s="61">
        <v>156.75</v>
      </c>
      <c r="C68" s="61">
        <v>166.10900000000001</v>
      </c>
      <c r="D68" s="61">
        <v>3.32</v>
      </c>
    </row>
    <row r="69" spans="1:4">
      <c r="A69" s="61">
        <v>3.37</v>
      </c>
      <c r="B69" s="61">
        <v>161.25</v>
      </c>
      <c r="C69" s="61">
        <v>170.27099999999999</v>
      </c>
      <c r="D69" s="61">
        <v>3.27</v>
      </c>
    </row>
    <row r="70" spans="1:4">
      <c r="A70" s="61">
        <v>3.42</v>
      </c>
      <c r="B70" s="61">
        <v>165</v>
      </c>
      <c r="C70" s="61">
        <v>173.238</v>
      </c>
      <c r="D70" s="61">
        <v>2.94</v>
      </c>
    </row>
    <row r="71" spans="1:4">
      <c r="A71" s="61">
        <v>3.47</v>
      </c>
      <c r="B71" s="61">
        <v>168.75</v>
      </c>
      <c r="C71" s="61">
        <v>176.20400000000001</v>
      </c>
      <c r="D71" s="61">
        <v>3.06</v>
      </c>
    </row>
    <row r="72" spans="1:4">
      <c r="A72" s="61">
        <v>3.52</v>
      </c>
      <c r="B72" s="61">
        <v>172.5</v>
      </c>
      <c r="C72" s="61">
        <v>179.17099999999999</v>
      </c>
      <c r="D72" s="61">
        <v>3.08</v>
      </c>
    </row>
    <row r="73" spans="1:4">
      <c r="A73" s="61">
        <v>3.57</v>
      </c>
      <c r="B73" s="61">
        <v>176.25</v>
      </c>
      <c r="C73" s="61">
        <v>182.137</v>
      </c>
      <c r="D73" s="61">
        <v>2.72</v>
      </c>
    </row>
    <row r="74" spans="1:4">
      <c r="A74" s="61">
        <v>3.62</v>
      </c>
      <c r="B74" s="61">
        <v>179.55</v>
      </c>
      <c r="C74" s="61">
        <v>184.74700000000001</v>
      </c>
      <c r="D74" s="61">
        <v>2.89</v>
      </c>
    </row>
    <row r="75" spans="1:4">
      <c r="A75" s="61">
        <v>3.67</v>
      </c>
      <c r="B75" s="61">
        <v>182.21</v>
      </c>
      <c r="C75" s="61">
        <v>186.851</v>
      </c>
      <c r="D75" s="61">
        <v>2.75</v>
      </c>
    </row>
    <row r="76" spans="1:4">
      <c r="A76" s="61">
        <v>3.72</v>
      </c>
      <c r="B76" s="61">
        <v>184.86</v>
      </c>
      <c r="C76" s="61">
        <v>188.94800000000001</v>
      </c>
      <c r="D76" s="61">
        <v>2.81</v>
      </c>
    </row>
    <row r="77" spans="1:4">
      <c r="A77" s="61">
        <v>3.77</v>
      </c>
      <c r="B77" s="61">
        <v>187.51</v>
      </c>
      <c r="C77" s="61">
        <v>191.04400000000001</v>
      </c>
      <c r="D77" s="61">
        <v>2.2999999999999998</v>
      </c>
    </row>
    <row r="78" spans="1:4">
      <c r="A78" s="61">
        <v>3.82</v>
      </c>
      <c r="B78" s="61">
        <v>190.16</v>
      </c>
      <c r="C78" s="61">
        <v>193.946</v>
      </c>
      <c r="D78" s="61">
        <v>2.34</v>
      </c>
    </row>
    <row r="79" spans="1:4">
      <c r="A79" s="61">
        <v>3.87</v>
      </c>
      <c r="B79" s="61">
        <v>192.78</v>
      </c>
      <c r="C79" s="61">
        <v>197.185</v>
      </c>
      <c r="D79" s="61">
        <v>2.4500000000000002</v>
      </c>
    </row>
    <row r="80" spans="1:4">
      <c r="A80" s="61">
        <v>3.92</v>
      </c>
      <c r="B80" s="61">
        <v>195.33</v>
      </c>
      <c r="C80" s="61">
        <v>200.33600000000001</v>
      </c>
      <c r="D80" s="61">
        <v>2.56</v>
      </c>
    </row>
    <row r="81" spans="1:4">
      <c r="A81" s="61">
        <v>3.97</v>
      </c>
      <c r="B81" s="61">
        <v>197.89</v>
      </c>
      <c r="C81" s="61">
        <v>203.501</v>
      </c>
      <c r="D81" s="61">
        <v>2.12</v>
      </c>
    </row>
    <row r="82" spans="1:4">
      <c r="A82" s="61">
        <v>4.0199999999999996</v>
      </c>
      <c r="B82" s="61">
        <v>200.44</v>
      </c>
      <c r="C82" s="61">
        <v>206.65199999999999</v>
      </c>
      <c r="D82" s="61">
        <v>2.37</v>
      </c>
    </row>
    <row r="83" spans="1:4">
      <c r="A83" s="61">
        <v>4.07</v>
      </c>
      <c r="B83" s="61">
        <v>203</v>
      </c>
      <c r="C83" s="61">
        <v>209.816</v>
      </c>
      <c r="D83" s="61">
        <v>1.96</v>
      </c>
    </row>
    <row r="84" spans="1:4">
      <c r="A84" s="61">
        <v>4.12</v>
      </c>
      <c r="B84" s="61">
        <v>205.56</v>
      </c>
      <c r="C84" s="61">
        <v>212.98099999999999</v>
      </c>
      <c r="D84" s="61">
        <v>2.62</v>
      </c>
    </row>
    <row r="85" spans="1:4">
      <c r="A85" s="61">
        <v>4.17</v>
      </c>
      <c r="B85" s="61">
        <v>208.11</v>
      </c>
      <c r="C85" s="61">
        <v>216.13200000000001</v>
      </c>
      <c r="D85" s="61">
        <v>2.36</v>
      </c>
    </row>
    <row r="86" spans="1:4">
      <c r="A86" s="61">
        <v>4.22</v>
      </c>
      <c r="B86" s="61">
        <v>210.67</v>
      </c>
      <c r="C86" s="61">
        <v>219.297</v>
      </c>
      <c r="D86" s="61">
        <v>2.2200000000000002</v>
      </c>
    </row>
    <row r="87" spans="1:4">
      <c r="A87" s="61">
        <v>4.2699999999999996</v>
      </c>
      <c r="B87" s="61">
        <v>213.22</v>
      </c>
      <c r="C87" s="61">
        <v>222.44800000000001</v>
      </c>
      <c r="D87" s="61">
        <v>2.17</v>
      </c>
    </row>
    <row r="88" spans="1:4">
      <c r="A88" s="61">
        <v>4.32</v>
      </c>
      <c r="B88" s="61">
        <v>215.78</v>
      </c>
      <c r="C88" s="61">
        <v>225.15799999999999</v>
      </c>
      <c r="D88" s="61">
        <v>1.96</v>
      </c>
    </row>
    <row r="89" spans="1:4">
      <c r="A89" s="61">
        <v>4.37</v>
      </c>
      <c r="B89" s="61">
        <v>218.33</v>
      </c>
      <c r="C89" s="61">
        <v>227.17500000000001</v>
      </c>
      <c r="D89" s="61">
        <v>2.4700000000000002</v>
      </c>
    </row>
    <row r="90" spans="1:4">
      <c r="A90" s="61">
        <v>4.42</v>
      </c>
      <c r="B90" s="61">
        <v>220.89</v>
      </c>
      <c r="C90" s="61">
        <v>229.11699999999999</v>
      </c>
      <c r="D90" s="61">
        <v>2.62</v>
      </c>
    </row>
    <row r="91" spans="1:4">
      <c r="A91" s="61">
        <v>4.47</v>
      </c>
      <c r="B91" s="61">
        <v>223.44</v>
      </c>
      <c r="C91" s="61">
        <v>230.92500000000001</v>
      </c>
      <c r="D91" s="61">
        <v>2.5099999999999998</v>
      </c>
    </row>
    <row r="92" spans="1:4">
      <c r="A92" s="61">
        <v>4.5199999999999996</v>
      </c>
      <c r="B92" s="61">
        <v>226</v>
      </c>
      <c r="C92" s="61">
        <v>232.536</v>
      </c>
      <c r="D92" s="61">
        <v>2.2400000000000002</v>
      </c>
    </row>
    <row r="93" spans="1:4">
      <c r="A93" s="61">
        <v>4.57</v>
      </c>
      <c r="B93" s="61">
        <v>228.56</v>
      </c>
      <c r="C93" s="61">
        <v>234.05500000000001</v>
      </c>
      <c r="D93" s="61">
        <v>2.21</v>
      </c>
    </row>
    <row r="94" spans="1:4">
      <c r="A94" s="61">
        <v>4.62</v>
      </c>
      <c r="B94" s="61">
        <v>231.11</v>
      </c>
      <c r="C94" s="61">
        <v>235.56800000000001</v>
      </c>
      <c r="D94" s="61">
        <v>2.1</v>
      </c>
    </row>
    <row r="95" spans="1:4">
      <c r="A95" s="61">
        <v>4.67</v>
      </c>
      <c r="B95" s="61">
        <v>233.67</v>
      </c>
      <c r="C95" s="61">
        <v>237.08699999999999</v>
      </c>
      <c r="D95" s="61">
        <v>1.83</v>
      </c>
    </row>
    <row r="96" spans="1:4">
      <c r="A96" s="61">
        <v>4.72</v>
      </c>
      <c r="B96" s="61">
        <v>236.22</v>
      </c>
      <c r="C96" s="61">
        <v>238.59899999999999</v>
      </c>
      <c r="D96" s="61">
        <v>1.92</v>
      </c>
    </row>
    <row r="97" spans="1:4">
      <c r="A97" s="61">
        <v>4.7699999999999996</v>
      </c>
      <c r="B97" s="61">
        <v>238.78</v>
      </c>
      <c r="C97" s="61">
        <v>240.11799999999999</v>
      </c>
      <c r="D97" s="61">
        <v>2.27</v>
      </c>
    </row>
    <row r="98" spans="1:4">
      <c r="A98" s="61">
        <v>4.82</v>
      </c>
      <c r="B98" s="61">
        <v>241.33</v>
      </c>
      <c r="C98" s="61">
        <v>241.631</v>
      </c>
      <c r="D98" s="61">
        <v>3.06</v>
      </c>
    </row>
    <row r="99" spans="1:4">
      <c r="A99" s="61">
        <v>4.87</v>
      </c>
      <c r="B99" s="61">
        <v>243.99</v>
      </c>
      <c r="C99" s="61">
        <v>243.209</v>
      </c>
      <c r="D99" s="61">
        <v>2.21</v>
      </c>
    </row>
    <row r="100" spans="1:4">
      <c r="A100" s="61">
        <v>4.92</v>
      </c>
      <c r="B100" s="61">
        <v>247.08</v>
      </c>
      <c r="C100" s="61">
        <v>245.185</v>
      </c>
      <c r="D100" s="61">
        <v>2.77</v>
      </c>
    </row>
    <row r="101" spans="1:4">
      <c r="A101" s="61">
        <v>4.97</v>
      </c>
      <c r="B101" s="61">
        <v>250.17</v>
      </c>
      <c r="C101" s="61">
        <v>247.45699999999999</v>
      </c>
      <c r="D101" s="61">
        <v>2.76</v>
      </c>
    </row>
    <row r="102" spans="1:4">
      <c r="A102" s="61">
        <v>5.0199999999999996</v>
      </c>
      <c r="B102" s="61">
        <v>253.26</v>
      </c>
      <c r="C102" s="61">
        <v>249.88300000000001</v>
      </c>
      <c r="D102" s="61">
        <v>2.73</v>
      </c>
    </row>
    <row r="103" spans="1:4">
      <c r="A103" s="61">
        <v>5.07</v>
      </c>
      <c r="B103" s="61">
        <v>256.35000000000002</v>
      </c>
      <c r="C103" s="61">
        <v>252.68299999999999</v>
      </c>
      <c r="D103" s="61">
        <v>2.7</v>
      </c>
    </row>
    <row r="104" spans="1:4">
      <c r="A104" s="61">
        <v>5.12</v>
      </c>
      <c r="B104" s="61">
        <v>259.44</v>
      </c>
      <c r="C104" s="61">
        <v>255.738</v>
      </c>
      <c r="D104" s="61">
        <v>2.34</v>
      </c>
    </row>
    <row r="105" spans="1:4">
      <c r="A105" s="61">
        <v>5.17</v>
      </c>
      <c r="B105" s="61">
        <v>262.55</v>
      </c>
      <c r="C105" s="61">
        <v>258.81299999999999</v>
      </c>
      <c r="D105" s="61">
        <v>2.81</v>
      </c>
    </row>
    <row r="106" spans="1:4">
      <c r="A106" s="61">
        <v>5.22</v>
      </c>
      <c r="B106" s="61">
        <v>265.66000000000003</v>
      </c>
      <c r="C106" s="61">
        <v>261.88900000000001</v>
      </c>
      <c r="D106" s="61">
        <v>2.52</v>
      </c>
    </row>
    <row r="107" spans="1:4">
      <c r="A107" s="61">
        <v>5.27</v>
      </c>
      <c r="B107" s="61">
        <v>268.76</v>
      </c>
      <c r="C107" s="61">
        <v>264.95400000000001</v>
      </c>
      <c r="D107" s="61">
        <v>2.86</v>
      </c>
    </row>
    <row r="108" spans="1:4">
      <c r="A108" s="61">
        <v>5.32</v>
      </c>
      <c r="B108" s="61">
        <v>271.87</v>
      </c>
      <c r="C108" s="61">
        <v>268.029</v>
      </c>
      <c r="D108" s="61">
        <v>2.68</v>
      </c>
    </row>
    <row r="109" spans="1:4">
      <c r="A109" s="61">
        <v>5.37</v>
      </c>
      <c r="B109" s="61">
        <v>274.91000000000003</v>
      </c>
      <c r="C109" s="61">
        <v>271.03500000000003</v>
      </c>
      <c r="D109" s="61">
        <v>2.64</v>
      </c>
    </row>
    <row r="110" spans="1:4">
      <c r="A110" s="61">
        <v>5.42</v>
      </c>
      <c r="B110" s="61">
        <v>277.36</v>
      </c>
      <c r="C110" s="61">
        <v>273.45699999999999</v>
      </c>
      <c r="D110" s="61">
        <v>2.66</v>
      </c>
    </row>
    <row r="111" spans="1:4">
      <c r="A111" s="61">
        <v>5.47</v>
      </c>
      <c r="B111" s="61">
        <v>279.82</v>
      </c>
      <c r="C111" s="61">
        <v>275.89</v>
      </c>
      <c r="D111" s="61">
        <v>2.5099999999999998</v>
      </c>
    </row>
    <row r="112" spans="1:4">
      <c r="A112" s="61">
        <v>5.52</v>
      </c>
      <c r="B112" s="61">
        <v>282.27</v>
      </c>
      <c r="C112" s="61">
        <v>278.41500000000002</v>
      </c>
      <c r="D112" s="61">
        <v>2.4</v>
      </c>
    </row>
    <row r="113" spans="1:4">
      <c r="A113" s="61">
        <v>5.57</v>
      </c>
      <c r="B113" s="61">
        <v>284.73</v>
      </c>
      <c r="C113" s="61">
        <v>281.45600000000002</v>
      </c>
      <c r="D113" s="61">
        <v>2.5</v>
      </c>
    </row>
    <row r="114" spans="1:4">
      <c r="A114" s="61">
        <v>5.62</v>
      </c>
      <c r="B114" s="61">
        <v>287.17</v>
      </c>
      <c r="C114" s="61">
        <v>284.47199999999998</v>
      </c>
      <c r="D114" s="61">
        <v>2.11</v>
      </c>
    </row>
    <row r="115" spans="1:4">
      <c r="A115" s="61">
        <v>5.67</v>
      </c>
      <c r="B115" s="61">
        <v>289.5</v>
      </c>
      <c r="C115" s="61">
        <v>287.35199999999998</v>
      </c>
      <c r="D115" s="61">
        <v>2.4</v>
      </c>
    </row>
    <row r="116" spans="1:4">
      <c r="A116" s="61">
        <v>5.72</v>
      </c>
      <c r="B116" s="61">
        <v>291.82</v>
      </c>
      <c r="C116" s="61">
        <v>290.21899999999999</v>
      </c>
      <c r="D116" s="61">
        <v>2.3199999999999998</v>
      </c>
    </row>
    <row r="117" spans="1:4">
      <c r="A117" s="61">
        <v>5.77</v>
      </c>
      <c r="B117" s="61">
        <v>294.14</v>
      </c>
      <c r="C117" s="61">
        <v>293.08699999999999</v>
      </c>
      <c r="D117" s="61">
        <v>2.4300000000000002</v>
      </c>
    </row>
    <row r="118" spans="1:4">
      <c r="A118" s="61">
        <v>5.82</v>
      </c>
      <c r="B118" s="61">
        <v>296.45999999999998</v>
      </c>
      <c r="C118" s="61">
        <v>295.95400000000001</v>
      </c>
      <c r="D118" s="61">
        <v>2.5</v>
      </c>
    </row>
    <row r="119" spans="1:4">
      <c r="A119" s="61">
        <v>5.87</v>
      </c>
      <c r="B119" s="61">
        <v>298.77</v>
      </c>
      <c r="C119" s="61">
        <v>298.80900000000003</v>
      </c>
      <c r="D119" s="61">
        <v>2.35</v>
      </c>
    </row>
    <row r="120" spans="1:4">
      <c r="A120" s="61">
        <v>6.02</v>
      </c>
      <c r="B120" s="61">
        <v>304.08999999999997</v>
      </c>
      <c r="C120" s="61">
        <v>305.38499999999999</v>
      </c>
      <c r="D120" s="61">
        <v>2.27</v>
      </c>
    </row>
    <row r="121" spans="1:4">
      <c r="A121" s="61">
        <v>6.07</v>
      </c>
      <c r="B121" s="61">
        <v>305.86</v>
      </c>
      <c r="C121" s="61">
        <v>307.572</v>
      </c>
      <c r="D121" s="61">
        <v>1.87</v>
      </c>
    </row>
    <row r="122" spans="1:4">
      <c r="A122" s="61">
        <v>6.12</v>
      </c>
      <c r="B122" s="61">
        <v>307.64</v>
      </c>
      <c r="C122" s="61">
        <v>309.77199999999999</v>
      </c>
      <c r="D122" s="61">
        <v>1.91</v>
      </c>
    </row>
    <row r="123" spans="1:4">
      <c r="A123" s="61">
        <v>6.17</v>
      </c>
      <c r="B123" s="61">
        <v>309.41000000000003</v>
      </c>
      <c r="C123" s="61">
        <v>311.95999999999998</v>
      </c>
      <c r="D123" s="61">
        <v>2.21</v>
      </c>
    </row>
    <row r="124" spans="1:4">
      <c r="A124" s="61">
        <v>6.22</v>
      </c>
      <c r="B124" s="61">
        <v>311.18</v>
      </c>
      <c r="C124" s="61">
        <v>314.14800000000002</v>
      </c>
      <c r="D124" s="61">
        <v>1.9</v>
      </c>
    </row>
    <row r="125" spans="1:4">
      <c r="A125" s="61">
        <v>6.27</v>
      </c>
      <c r="B125" s="61">
        <v>312.95</v>
      </c>
      <c r="C125" s="61">
        <v>316.34199999999998</v>
      </c>
      <c r="D125" s="61">
        <v>1.71</v>
      </c>
    </row>
    <row r="126" spans="1:4">
      <c r="A126" s="61">
        <v>6.32</v>
      </c>
      <c r="B126" s="61">
        <v>314.73</v>
      </c>
      <c r="C126" s="61">
        <v>318.536</v>
      </c>
      <c r="D126" s="61">
        <v>1.73</v>
      </c>
    </row>
    <row r="127" spans="1:4">
      <c r="A127" s="61">
        <v>6.37</v>
      </c>
      <c r="B127" s="61">
        <v>316.5</v>
      </c>
      <c r="C127" s="61">
        <v>320.72300000000001</v>
      </c>
      <c r="D127" s="61">
        <v>1.63</v>
      </c>
    </row>
    <row r="128" spans="1:4">
      <c r="A128" s="61">
        <v>6.42</v>
      </c>
      <c r="B128" s="61">
        <v>318.27</v>
      </c>
      <c r="C128" s="61">
        <v>322.911</v>
      </c>
      <c r="D128" s="61">
        <v>1.73</v>
      </c>
    </row>
    <row r="129" spans="1:4">
      <c r="A129" s="61">
        <v>6.47</v>
      </c>
      <c r="B129" s="61">
        <v>320.05</v>
      </c>
      <c r="C129" s="61">
        <v>325.11099999999999</v>
      </c>
      <c r="D129" s="61">
        <v>1.84</v>
      </c>
    </row>
    <row r="130" spans="1:4">
      <c r="A130" s="61">
        <v>6.52</v>
      </c>
      <c r="B130" s="61">
        <v>321.82</v>
      </c>
      <c r="C130" s="61">
        <v>326.947</v>
      </c>
      <c r="D130" s="61">
        <v>1.77</v>
      </c>
    </row>
    <row r="131" spans="1:4">
      <c r="A131" s="61">
        <v>6.57</v>
      </c>
      <c r="B131" s="61">
        <v>323.58999999999997</v>
      </c>
      <c r="C131" s="61">
        <v>328.54199999999997</v>
      </c>
      <c r="D131" s="61">
        <v>1.88</v>
      </c>
    </row>
    <row r="132" spans="1:4">
      <c r="A132" s="61">
        <v>6.62</v>
      </c>
      <c r="B132" s="61">
        <v>325.36</v>
      </c>
      <c r="C132" s="61">
        <v>329.94200000000001</v>
      </c>
      <c r="D132" s="61">
        <v>1.61</v>
      </c>
    </row>
    <row r="133" spans="1:4">
      <c r="A133" s="61">
        <v>6.67</v>
      </c>
      <c r="B133" s="61">
        <v>327.14</v>
      </c>
      <c r="C133" s="61">
        <v>331.35</v>
      </c>
      <c r="D133" s="61">
        <v>1.39</v>
      </c>
    </row>
    <row r="134" spans="1:4">
      <c r="A134" s="61">
        <v>6.72</v>
      </c>
      <c r="B134" s="61">
        <v>328.91</v>
      </c>
      <c r="C134" s="61">
        <v>332.75</v>
      </c>
      <c r="D134" s="61">
        <v>1.64</v>
      </c>
    </row>
    <row r="135" spans="1:4">
      <c r="A135" s="61">
        <v>6.77</v>
      </c>
      <c r="B135" s="61">
        <v>330.68</v>
      </c>
      <c r="C135" s="61">
        <v>334.15100000000001</v>
      </c>
      <c r="D135" s="61">
        <v>1.62</v>
      </c>
    </row>
    <row r="136" spans="1:4">
      <c r="A136" s="61">
        <v>6.82</v>
      </c>
      <c r="B136" s="61">
        <v>332.45</v>
      </c>
      <c r="C136" s="61">
        <v>335.87</v>
      </c>
      <c r="D136" s="61">
        <v>1.62</v>
      </c>
    </row>
    <row r="137" spans="1:4">
      <c r="A137" s="61">
        <v>6.87</v>
      </c>
      <c r="B137" s="61">
        <v>334.23</v>
      </c>
      <c r="C137" s="61">
        <v>337.67500000000001</v>
      </c>
      <c r="D137" s="61">
        <v>2.98</v>
      </c>
    </row>
    <row r="138" spans="1:4">
      <c r="A138" s="61">
        <v>6.92</v>
      </c>
      <c r="B138" s="61">
        <v>335.68</v>
      </c>
      <c r="C138" s="61">
        <v>339.46699999999998</v>
      </c>
      <c r="D138" s="61">
        <v>2.2999999999999998</v>
      </c>
    </row>
    <row r="139" spans="1:4">
      <c r="A139" s="61">
        <v>6.97</v>
      </c>
      <c r="B139" s="61">
        <v>337.08</v>
      </c>
      <c r="C139" s="61">
        <v>341.19799999999998</v>
      </c>
      <c r="D139" s="61">
        <v>2.93</v>
      </c>
    </row>
    <row r="140" spans="1:4">
      <c r="A140" s="61">
        <v>7.02</v>
      </c>
      <c r="B140" s="61">
        <v>338.48</v>
      </c>
      <c r="C140" s="61">
        <v>343.02800000000002</v>
      </c>
      <c r="D140" s="61">
        <v>2.9</v>
      </c>
    </row>
    <row r="141" spans="1:4">
      <c r="A141" s="61">
        <v>7.07</v>
      </c>
      <c r="B141" s="61">
        <v>339.88</v>
      </c>
      <c r="C141" s="61">
        <v>344.87400000000002</v>
      </c>
      <c r="D141" s="61">
        <v>3.02</v>
      </c>
    </row>
    <row r="142" spans="1:4">
      <c r="A142" s="61">
        <v>7.12</v>
      </c>
      <c r="B142" s="61">
        <v>341.28</v>
      </c>
      <c r="C142" s="61">
        <v>346.72</v>
      </c>
      <c r="D142" s="61">
        <v>2.88</v>
      </c>
    </row>
    <row r="143" spans="1:4">
      <c r="A143" s="61">
        <v>7.17</v>
      </c>
      <c r="B143" s="61">
        <v>342.62</v>
      </c>
      <c r="C143" s="61">
        <v>348.48700000000002</v>
      </c>
      <c r="D143" s="61">
        <v>2.65</v>
      </c>
    </row>
    <row r="144" spans="1:4">
      <c r="A144" s="61">
        <v>7.22</v>
      </c>
      <c r="B144" s="61">
        <v>343.94</v>
      </c>
      <c r="C144" s="61">
        <v>350.22699999999998</v>
      </c>
      <c r="D144" s="61">
        <v>2.48</v>
      </c>
    </row>
    <row r="145" spans="1:4">
      <c r="A145" s="61">
        <v>7.27</v>
      </c>
      <c r="B145" s="61">
        <v>345.26</v>
      </c>
      <c r="C145" s="61">
        <v>351.96699999999998</v>
      </c>
      <c r="D145" s="61">
        <v>2.75</v>
      </c>
    </row>
    <row r="146" spans="1:4">
      <c r="A146" s="61">
        <v>7.32</v>
      </c>
      <c r="B146" s="61">
        <v>346.59</v>
      </c>
      <c r="C146" s="61">
        <v>353.721</v>
      </c>
      <c r="D146" s="61">
        <v>2.84</v>
      </c>
    </row>
    <row r="147" spans="1:4">
      <c r="A147" s="61">
        <v>7.37</v>
      </c>
      <c r="B147" s="61">
        <v>347.91</v>
      </c>
      <c r="C147" s="61">
        <v>355.46100000000001</v>
      </c>
      <c r="D147" s="61">
        <v>2.6</v>
      </c>
    </row>
    <row r="148" spans="1:4">
      <c r="A148" s="61">
        <v>7.42</v>
      </c>
      <c r="B148" s="61">
        <v>349.24</v>
      </c>
      <c r="C148" s="61">
        <v>357.214</v>
      </c>
      <c r="D148" s="61">
        <v>2.67</v>
      </c>
    </row>
    <row r="149" spans="1:4">
      <c r="A149" s="61">
        <v>7.47</v>
      </c>
      <c r="B149" s="61">
        <v>350.56</v>
      </c>
      <c r="C149" s="61">
        <v>358.95499999999998</v>
      </c>
      <c r="D149" s="61">
        <v>2.62</v>
      </c>
    </row>
    <row r="150" spans="1:4">
      <c r="A150" s="61">
        <v>7.52</v>
      </c>
      <c r="B150" s="61">
        <v>351.88</v>
      </c>
      <c r="C150" s="61">
        <v>360.69499999999999</v>
      </c>
      <c r="D150" s="61">
        <v>2.75</v>
      </c>
    </row>
    <row r="151" spans="1:4">
      <c r="A151" s="61">
        <v>7.57</v>
      </c>
      <c r="B151" s="61">
        <v>353.21</v>
      </c>
      <c r="C151" s="61">
        <v>362.44799999999998</v>
      </c>
      <c r="D151" s="61">
        <v>2.84</v>
      </c>
    </row>
    <row r="152" spans="1:4">
      <c r="A152" s="61">
        <v>7.62</v>
      </c>
      <c r="B152" s="61">
        <v>354.53</v>
      </c>
      <c r="C152" s="61">
        <v>364.18900000000002</v>
      </c>
      <c r="D152" s="61">
        <v>2.87</v>
      </c>
    </row>
    <row r="153" spans="1:4">
      <c r="A153" s="61">
        <v>7.67</v>
      </c>
      <c r="B153" s="61">
        <v>355.85</v>
      </c>
      <c r="C153" s="61">
        <v>365.92899999999997</v>
      </c>
      <c r="D153" s="61">
        <v>2.77</v>
      </c>
    </row>
    <row r="154" spans="1:4">
      <c r="A154" s="61">
        <v>7.69</v>
      </c>
      <c r="B154" s="61">
        <v>356.38</v>
      </c>
      <c r="C154" s="61">
        <v>366.62799999999999</v>
      </c>
      <c r="D154" s="61">
        <v>3.01</v>
      </c>
    </row>
    <row r="155" spans="1:4">
      <c r="A155" s="61">
        <v>7.74</v>
      </c>
      <c r="B155" s="61">
        <v>357.71</v>
      </c>
      <c r="C155" s="61">
        <v>368.28399999999999</v>
      </c>
      <c r="D155" s="61">
        <v>2.73</v>
      </c>
    </row>
    <row r="156" spans="1:4">
      <c r="A156" s="61">
        <v>7.79</v>
      </c>
      <c r="B156" s="61">
        <v>359.03</v>
      </c>
      <c r="C156" s="61">
        <v>369.916</v>
      </c>
      <c r="D156" s="61">
        <v>2.66</v>
      </c>
    </row>
    <row r="157" spans="1:4">
      <c r="A157" s="61">
        <v>7.84</v>
      </c>
      <c r="B157" s="61">
        <v>360.35</v>
      </c>
      <c r="C157" s="61">
        <v>371.54700000000003</v>
      </c>
      <c r="D157" s="61">
        <v>2.21</v>
      </c>
    </row>
    <row r="158" spans="1:4">
      <c r="A158" s="61">
        <v>7.89</v>
      </c>
      <c r="B158" s="61">
        <v>361.68</v>
      </c>
      <c r="C158" s="61">
        <v>373.19099999999997</v>
      </c>
      <c r="D158" s="61">
        <v>2.33</v>
      </c>
    </row>
    <row r="159" spans="1:4">
      <c r="A159" s="61">
        <v>7.94</v>
      </c>
      <c r="B159" s="61">
        <v>363</v>
      </c>
      <c r="C159" s="61">
        <v>374.822</v>
      </c>
      <c r="D159" s="61">
        <v>2.41</v>
      </c>
    </row>
    <row r="160" spans="1:4">
      <c r="A160" s="61">
        <v>7.99</v>
      </c>
      <c r="B160" s="61">
        <v>364.32</v>
      </c>
      <c r="C160" s="61">
        <v>376.45400000000001</v>
      </c>
      <c r="D160" s="61">
        <v>2.5299999999999998</v>
      </c>
    </row>
    <row r="161" spans="1:4">
      <c r="A161" s="61">
        <v>8.0399999999999991</v>
      </c>
      <c r="B161" s="61">
        <v>365.65</v>
      </c>
      <c r="C161" s="61">
        <v>378.09800000000001</v>
      </c>
      <c r="D161" s="61">
        <v>2.4300000000000002</v>
      </c>
    </row>
    <row r="162" spans="1:4">
      <c r="A162" s="61">
        <v>8.09</v>
      </c>
      <c r="B162" s="61">
        <v>366.97</v>
      </c>
      <c r="C162" s="61">
        <v>379.72899999999998</v>
      </c>
      <c r="D162" s="61">
        <v>2.0299999999999998</v>
      </c>
    </row>
    <row r="163" spans="1:4">
      <c r="A163" s="61">
        <v>8.14</v>
      </c>
      <c r="B163" s="61">
        <v>368.29</v>
      </c>
      <c r="C163" s="61">
        <v>381.36099999999999</v>
      </c>
      <c r="D163" s="61">
        <v>2.38</v>
      </c>
    </row>
    <row r="164" spans="1:4">
      <c r="A164" s="61">
        <v>8.19</v>
      </c>
      <c r="B164" s="61">
        <v>369.62</v>
      </c>
      <c r="C164" s="61">
        <v>382.99849999999998</v>
      </c>
      <c r="D164" s="61">
        <v>2.2000000000000002</v>
      </c>
    </row>
    <row r="165" spans="1:4">
      <c r="A165" s="61">
        <v>8.24</v>
      </c>
      <c r="B165" s="61">
        <v>370.94</v>
      </c>
      <c r="C165" s="61">
        <v>384.63600000000002</v>
      </c>
      <c r="D165" s="61">
        <v>2.17</v>
      </c>
    </row>
    <row r="166" spans="1:4">
      <c r="A166" s="61">
        <v>8.2899999999999991</v>
      </c>
      <c r="B166" s="61">
        <v>372.26</v>
      </c>
      <c r="C166" s="61">
        <v>386.26799999999997</v>
      </c>
      <c r="D166" s="61">
        <v>2.25</v>
      </c>
    </row>
    <row r="167" spans="1:4">
      <c r="A167" s="61">
        <v>8.34</v>
      </c>
      <c r="B167" s="61">
        <v>373.59</v>
      </c>
      <c r="C167" s="61">
        <v>387.90549999999996</v>
      </c>
      <c r="D167" s="61">
        <v>1.96</v>
      </c>
    </row>
    <row r="168" spans="1:4">
      <c r="A168" s="61">
        <v>8.39</v>
      </c>
      <c r="B168" s="61">
        <v>374.91</v>
      </c>
      <c r="C168" s="61">
        <v>389.54300000000001</v>
      </c>
      <c r="D168" s="61">
        <v>1.73</v>
      </c>
    </row>
    <row r="169" spans="1:4">
      <c r="A169" s="61">
        <v>8.44</v>
      </c>
      <c r="B169" s="61">
        <v>376.24</v>
      </c>
      <c r="C169" s="61">
        <v>391.18700000000001</v>
      </c>
      <c r="D169" s="61">
        <v>1.85</v>
      </c>
    </row>
    <row r="170" spans="1:4">
      <c r="A170" s="61">
        <v>8.49</v>
      </c>
      <c r="B170" s="61">
        <v>377.56</v>
      </c>
      <c r="C170" s="61">
        <v>392.74216666666666</v>
      </c>
      <c r="D170" s="61">
        <v>1.75</v>
      </c>
    </row>
    <row r="171" spans="1:4">
      <c r="A171" s="61">
        <v>8.5399999999999991</v>
      </c>
      <c r="B171" s="61">
        <v>378.88</v>
      </c>
      <c r="C171" s="61">
        <v>394.29733333333331</v>
      </c>
      <c r="D171" s="61">
        <v>1.88</v>
      </c>
    </row>
    <row r="172" spans="1:4">
      <c r="A172" s="61">
        <v>8.59</v>
      </c>
      <c r="B172" s="61">
        <v>380.21</v>
      </c>
      <c r="C172" s="61">
        <v>395.85250000000002</v>
      </c>
      <c r="D172" s="61">
        <v>1.54</v>
      </c>
    </row>
    <row r="173" spans="1:4">
      <c r="A173" s="61">
        <v>8.64</v>
      </c>
      <c r="B173" s="61">
        <v>381.53</v>
      </c>
      <c r="C173" s="61">
        <v>397.40766666666667</v>
      </c>
      <c r="D173" s="61">
        <v>1.93</v>
      </c>
    </row>
    <row r="174" spans="1:4">
      <c r="A174" s="61">
        <v>8.69</v>
      </c>
      <c r="B174" s="61">
        <v>382.85</v>
      </c>
      <c r="C174" s="61">
        <v>398.96283333333332</v>
      </c>
      <c r="D174" s="61">
        <v>1.03</v>
      </c>
    </row>
    <row r="175" spans="1:4">
      <c r="A175" s="61">
        <v>8.74</v>
      </c>
      <c r="B175" s="61">
        <v>384.18</v>
      </c>
      <c r="C175" s="61">
        <v>400.51799999999997</v>
      </c>
      <c r="D175" s="61">
        <v>1.96</v>
      </c>
    </row>
    <row r="176" spans="1:4">
      <c r="A176" s="61">
        <v>8.7899999999999991</v>
      </c>
      <c r="B176" s="61">
        <v>385.5</v>
      </c>
      <c r="C176" s="61">
        <v>401.82349999999997</v>
      </c>
      <c r="D176" s="61">
        <v>1.8</v>
      </c>
    </row>
    <row r="177" spans="1:4">
      <c r="A177" s="61">
        <v>8.84</v>
      </c>
      <c r="B177" s="61">
        <v>386.82</v>
      </c>
      <c r="C177" s="61">
        <v>403.12900000000002</v>
      </c>
      <c r="D177" s="61">
        <v>1.84</v>
      </c>
    </row>
    <row r="178" spans="1:4">
      <c r="A178" s="61">
        <v>8.89</v>
      </c>
      <c r="B178" s="61">
        <v>388.15</v>
      </c>
      <c r="C178" s="61">
        <v>404.44400000000002</v>
      </c>
      <c r="D178" s="61">
        <v>1.88</v>
      </c>
    </row>
    <row r="179" spans="1:4">
      <c r="A179" s="61">
        <v>8.94</v>
      </c>
      <c r="B179" s="61">
        <v>389.47</v>
      </c>
      <c r="C179" s="61">
        <v>405.61316666666664</v>
      </c>
      <c r="D179" s="61">
        <v>1.89</v>
      </c>
    </row>
    <row r="180" spans="1:4">
      <c r="A180" s="61">
        <v>8.99</v>
      </c>
      <c r="B180" s="61">
        <v>390.79</v>
      </c>
      <c r="C180" s="61">
        <v>406.78233333333333</v>
      </c>
      <c r="D180" s="61">
        <v>1.73</v>
      </c>
    </row>
    <row r="181" spans="1:4">
      <c r="A181" s="61">
        <v>9.0399999999999991</v>
      </c>
      <c r="B181" s="61">
        <v>392.12</v>
      </c>
      <c r="C181" s="61">
        <v>407.95150000000001</v>
      </c>
      <c r="D181" s="61">
        <v>1.75</v>
      </c>
    </row>
    <row r="182" spans="1:4">
      <c r="A182" s="61">
        <v>9.09</v>
      </c>
      <c r="B182" s="61">
        <v>393.44</v>
      </c>
      <c r="C182" s="61">
        <v>409.12066666666669</v>
      </c>
      <c r="D182" s="61">
        <v>1.72</v>
      </c>
    </row>
    <row r="183" spans="1:4">
      <c r="A183" s="61">
        <v>9.14</v>
      </c>
      <c r="B183" s="61">
        <v>394.76</v>
      </c>
      <c r="C183" s="61">
        <v>410.28983333333338</v>
      </c>
      <c r="D183" s="61">
        <v>1.82</v>
      </c>
    </row>
    <row r="184" spans="1:4">
      <c r="A184" s="61">
        <v>9.19</v>
      </c>
      <c r="B184" s="61">
        <v>396.09</v>
      </c>
      <c r="C184" s="61">
        <v>411.459</v>
      </c>
      <c r="D184" s="61">
        <v>1.64</v>
      </c>
    </row>
    <row r="185" spans="1:4">
      <c r="A185" s="61">
        <v>9.24</v>
      </c>
      <c r="B185" s="61">
        <v>397.41</v>
      </c>
      <c r="C185" s="61">
        <v>412.50566666666668</v>
      </c>
      <c r="D185" s="61">
        <v>1.77</v>
      </c>
    </row>
    <row r="186" spans="1:4">
      <c r="A186" s="61">
        <v>9.2899999999999991</v>
      </c>
      <c r="B186" s="61">
        <v>398.74</v>
      </c>
      <c r="C186" s="61">
        <v>413.55233333333331</v>
      </c>
      <c r="D186" s="61">
        <v>1.79</v>
      </c>
    </row>
    <row r="187" spans="1:4">
      <c r="A187" s="61">
        <v>9.34</v>
      </c>
      <c r="B187" s="61">
        <v>400.06</v>
      </c>
      <c r="C187" s="61">
        <v>414.59899999999999</v>
      </c>
      <c r="D187" s="61">
        <v>1.66</v>
      </c>
    </row>
    <row r="188" spans="1:4">
      <c r="A188" s="61">
        <v>9.39</v>
      </c>
      <c r="B188" s="61">
        <v>401.38</v>
      </c>
      <c r="C188" s="61">
        <v>415.64299999999997</v>
      </c>
      <c r="D188" s="61">
        <v>1.71</v>
      </c>
    </row>
    <row r="189" spans="1:4">
      <c r="A189" s="61">
        <v>9.44</v>
      </c>
      <c r="B189" s="61">
        <v>402.69</v>
      </c>
      <c r="C189" s="61">
        <v>416.68</v>
      </c>
      <c r="D189" s="61">
        <v>1.86</v>
      </c>
    </row>
    <row r="190" spans="1:4">
      <c r="A190" s="61">
        <v>9.49</v>
      </c>
      <c r="B190" s="61">
        <v>403.99</v>
      </c>
      <c r="C190" s="61">
        <v>417.70625000000001</v>
      </c>
      <c r="D190" s="61">
        <v>1.98</v>
      </c>
    </row>
    <row r="191" spans="1:4">
      <c r="A191" s="61">
        <v>9.5399999999999991</v>
      </c>
      <c r="B191" s="61">
        <v>405.28</v>
      </c>
      <c r="C191" s="61">
        <v>418.73250000000002</v>
      </c>
      <c r="D191" s="61">
        <v>1.8</v>
      </c>
    </row>
    <row r="192" spans="1:4">
      <c r="A192" s="61">
        <v>9.59</v>
      </c>
      <c r="B192" s="61">
        <v>406.58</v>
      </c>
      <c r="C192" s="61">
        <v>419.75875000000002</v>
      </c>
      <c r="D192" s="61">
        <v>2.02</v>
      </c>
    </row>
    <row r="193" spans="1:4">
      <c r="A193" s="61">
        <v>9.64</v>
      </c>
      <c r="B193" s="61">
        <v>407.88</v>
      </c>
      <c r="C193" s="61">
        <v>420.78500000000003</v>
      </c>
      <c r="D193" s="61">
        <v>2.25</v>
      </c>
    </row>
    <row r="194" spans="1:4">
      <c r="A194" s="61">
        <v>9.69</v>
      </c>
      <c r="B194" s="61">
        <v>408.75</v>
      </c>
      <c r="C194" s="61">
        <v>421.42599999999999</v>
      </c>
      <c r="D194" s="61">
        <v>2.21</v>
      </c>
    </row>
    <row r="195" spans="1:4">
      <c r="A195" s="61">
        <v>9.74</v>
      </c>
      <c r="B195" s="61">
        <v>409.5</v>
      </c>
      <c r="C195" s="61">
        <v>422.06700000000001</v>
      </c>
      <c r="D195" s="61">
        <v>2.25</v>
      </c>
    </row>
    <row r="196" spans="1:4">
      <c r="A196" s="61">
        <v>9.7899999999999991</v>
      </c>
      <c r="B196" s="61">
        <v>410.25</v>
      </c>
      <c r="C196" s="61">
        <v>422.66</v>
      </c>
      <c r="D196" s="61">
        <v>2.12</v>
      </c>
    </row>
    <row r="197" spans="1:4">
      <c r="A197" s="61">
        <v>9.84</v>
      </c>
      <c r="B197" s="61">
        <v>411</v>
      </c>
      <c r="C197" s="61">
        <v>423.25299999999999</v>
      </c>
      <c r="D197" s="61">
        <v>2.29</v>
      </c>
    </row>
    <row r="198" spans="1:4">
      <c r="A198" s="61">
        <v>9.89</v>
      </c>
      <c r="B198" s="61">
        <v>411.75</v>
      </c>
      <c r="C198" s="61">
        <v>423.84640000000002</v>
      </c>
      <c r="D198" s="61">
        <v>2.2200000000000002</v>
      </c>
    </row>
    <row r="199" spans="1:4">
      <c r="A199" s="61">
        <v>9.94</v>
      </c>
      <c r="B199" s="61">
        <v>412.5</v>
      </c>
      <c r="C199" s="61">
        <v>424.43979999999999</v>
      </c>
      <c r="D199" s="61">
        <v>2.41</v>
      </c>
    </row>
    <row r="200" spans="1:4">
      <c r="A200" s="61">
        <v>9.99</v>
      </c>
      <c r="B200" s="61">
        <v>413.25</v>
      </c>
      <c r="C200" s="61">
        <v>425.03320000000002</v>
      </c>
      <c r="D200" s="61">
        <v>2.35</v>
      </c>
    </row>
    <row r="201" spans="1:4">
      <c r="A201" s="61">
        <v>10.039999999999999</v>
      </c>
      <c r="B201" s="61">
        <v>414</v>
      </c>
      <c r="C201" s="61">
        <v>425.6266</v>
      </c>
      <c r="D201" s="61">
        <v>2.4300000000000002</v>
      </c>
    </row>
    <row r="202" spans="1:4">
      <c r="A202" s="61">
        <v>10.09</v>
      </c>
      <c r="B202" s="61">
        <v>414.75</v>
      </c>
      <c r="C202" s="61">
        <v>426.22</v>
      </c>
      <c r="D202" s="61">
        <v>2.2000000000000002</v>
      </c>
    </row>
    <row r="203" spans="1:4">
      <c r="A203" s="61">
        <v>10.14</v>
      </c>
      <c r="B203" s="61">
        <v>415.5</v>
      </c>
      <c r="C203" s="61">
        <v>426.81299999999999</v>
      </c>
      <c r="D203" s="61">
        <v>2.2799999999999998</v>
      </c>
    </row>
    <row r="204" spans="1:4">
      <c r="A204" s="61">
        <v>10.19</v>
      </c>
      <c r="B204" s="61">
        <v>416.25</v>
      </c>
      <c r="C204" s="61">
        <v>427.5095</v>
      </c>
      <c r="D204" s="61">
        <v>2.2799999999999998</v>
      </c>
    </row>
    <row r="205" spans="1:4">
      <c r="A205" s="61">
        <v>10.24</v>
      </c>
      <c r="B205" s="61">
        <v>417</v>
      </c>
      <c r="C205" s="61">
        <v>428.20600000000002</v>
      </c>
      <c r="D205" s="61">
        <v>2.4500000000000002</v>
      </c>
    </row>
    <row r="206" spans="1:4">
      <c r="A206" s="61">
        <v>10.29</v>
      </c>
      <c r="B206" s="61">
        <v>417.75</v>
      </c>
      <c r="C206" s="61">
        <v>428.94799999999998</v>
      </c>
      <c r="D206" s="61">
        <v>2.2999999999999998</v>
      </c>
    </row>
    <row r="207" spans="1:4">
      <c r="A207" s="61">
        <v>10.39</v>
      </c>
      <c r="B207" s="61">
        <v>419.25</v>
      </c>
      <c r="C207" s="61">
        <v>429.68900000000002</v>
      </c>
      <c r="D207" s="61">
        <v>1.75</v>
      </c>
    </row>
    <row r="208" spans="1:4">
      <c r="A208" s="61">
        <v>10.44</v>
      </c>
      <c r="B208" s="61">
        <v>420.48</v>
      </c>
      <c r="C208" s="61">
        <v>431.64699999999999</v>
      </c>
      <c r="D208" s="61">
        <v>3.04</v>
      </c>
    </row>
    <row r="209" spans="1:4">
      <c r="A209" s="61">
        <v>10.49</v>
      </c>
      <c r="B209" s="61">
        <v>421.95</v>
      </c>
      <c r="C209" s="61">
        <v>433.101</v>
      </c>
      <c r="D209" s="61">
        <v>3.34</v>
      </c>
    </row>
    <row r="210" spans="1:4">
      <c r="A210" s="61">
        <v>10.54</v>
      </c>
      <c r="B210" s="61">
        <v>423.42</v>
      </c>
      <c r="C210" s="61">
        <v>434.55449999999996</v>
      </c>
      <c r="D210" s="61">
        <v>2.7</v>
      </c>
    </row>
    <row r="211" spans="1:4">
      <c r="A211" s="61">
        <v>10.59</v>
      </c>
      <c r="B211" s="61">
        <v>424.89</v>
      </c>
      <c r="C211" s="61">
        <v>436.00799999999998</v>
      </c>
      <c r="D211" s="61">
        <v>2.88</v>
      </c>
    </row>
    <row r="212" spans="1:4">
      <c r="A212" s="61">
        <v>10.64</v>
      </c>
      <c r="B212" s="61">
        <v>426.37</v>
      </c>
      <c r="C212" s="61">
        <v>437.66399999999999</v>
      </c>
      <c r="D212" s="61">
        <v>2.75</v>
      </c>
    </row>
    <row r="213" spans="1:4">
      <c r="A213" s="61">
        <v>10.69</v>
      </c>
      <c r="B213" s="61">
        <v>427.91</v>
      </c>
      <c r="C213" s="61">
        <v>439.56799999999998</v>
      </c>
      <c r="D213" s="61">
        <v>2.6</v>
      </c>
    </row>
    <row r="214" spans="1:4">
      <c r="A214" s="61">
        <v>10.74</v>
      </c>
      <c r="B214" s="61">
        <v>429.49</v>
      </c>
      <c r="C214" s="61">
        <v>441.52</v>
      </c>
      <c r="D214" s="61">
        <v>2.4900000000000002</v>
      </c>
    </row>
    <row r="215" spans="1:4">
      <c r="A215" s="61">
        <v>10.79</v>
      </c>
      <c r="B215" s="61">
        <v>431.07</v>
      </c>
      <c r="C215" s="61">
        <v>443.47300000000001</v>
      </c>
      <c r="D215" s="61">
        <v>2.6</v>
      </c>
    </row>
    <row r="216" spans="1:4">
      <c r="A216" s="61">
        <v>10.84</v>
      </c>
      <c r="B216" s="61">
        <v>432.65</v>
      </c>
      <c r="C216" s="61">
        <v>445.42599999999999</v>
      </c>
      <c r="D216" s="61">
        <v>2.67</v>
      </c>
    </row>
    <row r="217" spans="1:4">
      <c r="A217" s="61">
        <v>10.89</v>
      </c>
      <c r="B217" s="61">
        <v>434.23</v>
      </c>
      <c r="C217" s="61">
        <v>447.37900000000002</v>
      </c>
      <c r="D217" s="61">
        <v>2.34</v>
      </c>
    </row>
    <row r="218" spans="1:4">
      <c r="A218" s="61">
        <v>10.94</v>
      </c>
      <c r="B218" s="61">
        <v>435.81</v>
      </c>
      <c r="C218" s="61">
        <v>449.33199999999999</v>
      </c>
      <c r="D218" s="61">
        <v>2.6</v>
      </c>
    </row>
    <row r="219" spans="1:4">
      <c r="A219" s="61">
        <v>10.99</v>
      </c>
      <c r="B219" s="61">
        <v>437.39</v>
      </c>
      <c r="C219" s="61">
        <v>451.28500000000003</v>
      </c>
      <c r="D219" s="61">
        <v>2.5499999999999998</v>
      </c>
    </row>
    <row r="220" spans="1:4">
      <c r="A220" s="61">
        <v>11.04</v>
      </c>
      <c r="B220" s="61">
        <v>438.97</v>
      </c>
      <c r="C220" s="61">
        <v>453.238</v>
      </c>
      <c r="D220" s="61">
        <v>2.46</v>
      </c>
    </row>
    <row r="221" spans="1:4">
      <c r="A221" s="61">
        <v>11.09</v>
      </c>
      <c r="B221" s="61">
        <v>440.55</v>
      </c>
      <c r="C221" s="61">
        <v>455.19</v>
      </c>
      <c r="D221" s="61">
        <v>2.44</v>
      </c>
    </row>
    <row r="222" spans="1:4">
      <c r="A222" s="61">
        <v>11.14</v>
      </c>
      <c r="B222" s="61">
        <v>442.14</v>
      </c>
      <c r="C222" s="61">
        <v>457.15600000000001</v>
      </c>
      <c r="D222" s="61">
        <v>2.5299999999999998</v>
      </c>
    </row>
    <row r="223" spans="1:4">
      <c r="A223" s="61">
        <v>11.19</v>
      </c>
      <c r="B223" s="61">
        <v>443.72</v>
      </c>
      <c r="C223" s="61">
        <v>458.96266666666662</v>
      </c>
      <c r="D223" s="61">
        <v>2.59</v>
      </c>
    </row>
    <row r="224" spans="1:4">
      <c r="A224" s="61">
        <v>11.24</v>
      </c>
      <c r="B224" s="61">
        <v>445.3</v>
      </c>
      <c r="C224" s="61">
        <v>460.76933333333335</v>
      </c>
      <c r="D224" s="61">
        <v>2.38</v>
      </c>
    </row>
    <row r="225" spans="1:4">
      <c r="A225" s="61">
        <v>11.29</v>
      </c>
      <c r="B225" s="61">
        <v>446.88</v>
      </c>
      <c r="C225" s="61">
        <v>462.57599999999996</v>
      </c>
      <c r="D225" s="61">
        <v>2.48</v>
      </c>
    </row>
    <row r="226" spans="1:4">
      <c r="A226" s="61">
        <v>11.34</v>
      </c>
      <c r="B226" s="61">
        <v>448.46</v>
      </c>
      <c r="C226" s="61">
        <v>464.38266666666664</v>
      </c>
      <c r="D226" s="61">
        <v>2.4500000000000002</v>
      </c>
    </row>
    <row r="227" spans="1:4">
      <c r="A227" s="61">
        <v>11.39</v>
      </c>
      <c r="B227" s="61">
        <v>450.04</v>
      </c>
      <c r="C227" s="61">
        <v>466.18933333333337</v>
      </c>
      <c r="D227" s="61">
        <v>2.11</v>
      </c>
    </row>
    <row r="228" spans="1:4">
      <c r="A228" s="61">
        <v>11.44</v>
      </c>
      <c r="B228" s="61">
        <v>451.62</v>
      </c>
      <c r="C228" s="61">
        <v>467.99599999999998</v>
      </c>
      <c r="D228" s="61">
        <v>2.0299999999999998</v>
      </c>
    </row>
    <row r="229" spans="1:4">
      <c r="A229" s="61">
        <v>11.49</v>
      </c>
      <c r="B229" s="61">
        <v>453.2</v>
      </c>
      <c r="C229" s="61">
        <v>469.55900000000003</v>
      </c>
      <c r="D229" s="61">
        <v>2.2400000000000002</v>
      </c>
    </row>
    <row r="230" spans="1:4">
      <c r="A230" s="61">
        <v>11.54</v>
      </c>
      <c r="B230" s="61">
        <v>454.78</v>
      </c>
      <c r="C230" s="61">
        <v>471.12099999999998</v>
      </c>
      <c r="D230" s="61">
        <v>2.2999999999999998</v>
      </c>
    </row>
    <row r="231" spans="1:4">
      <c r="A231" s="61">
        <v>11.64</v>
      </c>
      <c r="B231" s="61">
        <v>457.95</v>
      </c>
      <c r="C231" s="61">
        <v>474.255</v>
      </c>
      <c r="D231" s="61">
        <v>2.2400000000000002</v>
      </c>
    </row>
    <row r="232" spans="1:4">
      <c r="A232" s="61">
        <v>11.69</v>
      </c>
      <c r="B232" s="61">
        <v>459.53</v>
      </c>
      <c r="C232" s="61">
        <v>475.81799999999998</v>
      </c>
      <c r="D232" s="61">
        <v>2.3199999999999998</v>
      </c>
    </row>
    <row r="233" spans="1:4">
      <c r="A233" s="61">
        <v>11.74</v>
      </c>
      <c r="B233" s="61">
        <v>461.11</v>
      </c>
      <c r="C233" s="61">
        <v>477.38</v>
      </c>
      <c r="D233" s="61">
        <v>2.27</v>
      </c>
    </row>
    <row r="234" spans="1:4">
      <c r="A234" s="61">
        <v>11.79</v>
      </c>
      <c r="B234" s="61">
        <v>462.69</v>
      </c>
      <c r="C234" s="61">
        <v>478.94200000000001</v>
      </c>
      <c r="D234" s="61">
        <v>2.09</v>
      </c>
    </row>
    <row r="235" spans="1:4">
      <c r="A235" s="61">
        <v>11.84</v>
      </c>
      <c r="B235" s="61">
        <v>464.27</v>
      </c>
      <c r="C235" s="61">
        <v>480.505</v>
      </c>
      <c r="D235" s="61">
        <v>2.6</v>
      </c>
    </row>
    <row r="236" spans="1:4">
      <c r="A236" s="61">
        <v>11.89</v>
      </c>
      <c r="B236" s="61">
        <v>465.85</v>
      </c>
      <c r="C236" s="61">
        <v>482.06700000000001</v>
      </c>
      <c r="D236" s="61">
        <v>2.54</v>
      </c>
    </row>
    <row r="237" spans="1:4">
      <c r="A237" s="61">
        <v>11.94</v>
      </c>
      <c r="B237" s="61">
        <v>467.43</v>
      </c>
      <c r="C237" s="61">
        <v>483.62899999999996</v>
      </c>
      <c r="D237" s="61">
        <v>2.5299999999999998</v>
      </c>
    </row>
    <row r="238" spans="1:4">
      <c r="A238" s="61">
        <v>11.99</v>
      </c>
      <c r="B238" s="61">
        <v>469.01</v>
      </c>
      <c r="C238" s="61">
        <v>485.19099999999997</v>
      </c>
      <c r="D238" s="61">
        <v>2.4</v>
      </c>
    </row>
    <row r="239" spans="1:4">
      <c r="A239" s="61">
        <v>12.04</v>
      </c>
      <c r="B239" s="61">
        <v>470.59</v>
      </c>
      <c r="C239" s="61">
        <v>486.75400000000002</v>
      </c>
      <c r="D239" s="61">
        <v>2.54</v>
      </c>
    </row>
    <row r="240" spans="1:4">
      <c r="A240" s="61">
        <v>12.09</v>
      </c>
      <c r="B240" s="61">
        <v>472.18</v>
      </c>
      <c r="C240" s="61">
        <v>488.32100000000003</v>
      </c>
      <c r="D240" s="61">
        <v>2.19</v>
      </c>
    </row>
    <row r="241" spans="1:4">
      <c r="A241" s="61">
        <v>12.14</v>
      </c>
      <c r="B241" s="61">
        <v>473.76</v>
      </c>
      <c r="C241" s="61">
        <v>489.88799999999998</v>
      </c>
      <c r="D241" s="61">
        <v>2.42</v>
      </c>
    </row>
    <row r="242" spans="1:4">
      <c r="A242" s="61">
        <v>12.19</v>
      </c>
      <c r="B242" s="61">
        <v>475.34</v>
      </c>
      <c r="C242" s="61">
        <v>491.45</v>
      </c>
      <c r="D242" s="61">
        <v>2.29</v>
      </c>
    </row>
    <row r="243" spans="1:4">
      <c r="A243" s="61">
        <v>12.24</v>
      </c>
      <c r="B243" s="61">
        <v>476.92</v>
      </c>
      <c r="C243" s="61">
        <v>493.01299999999998</v>
      </c>
      <c r="D243" s="61">
        <v>2.4300000000000002</v>
      </c>
    </row>
    <row r="244" spans="1:4">
      <c r="A244" s="61">
        <v>12.29</v>
      </c>
      <c r="B244" s="61">
        <v>478.5</v>
      </c>
      <c r="C244" s="61">
        <v>494.27499999999998</v>
      </c>
      <c r="D244" s="61">
        <v>2.25</v>
      </c>
    </row>
    <row r="245" spans="1:4">
      <c r="A245" s="61">
        <v>12.34</v>
      </c>
      <c r="B245" s="61">
        <v>480.08</v>
      </c>
      <c r="C245" s="61">
        <v>495.52499999999998</v>
      </c>
      <c r="D245" s="61">
        <v>2.37</v>
      </c>
    </row>
    <row r="246" spans="1:4">
      <c r="A246" s="61">
        <v>12.39</v>
      </c>
      <c r="B246" s="61">
        <v>481.66</v>
      </c>
      <c r="C246" s="61">
        <v>496.774</v>
      </c>
      <c r="D246" s="61">
        <v>2.15</v>
      </c>
    </row>
    <row r="247" spans="1:4">
      <c r="A247" s="61">
        <v>12.44</v>
      </c>
      <c r="B247" s="61">
        <v>483.24</v>
      </c>
      <c r="C247" s="61">
        <v>498.024</v>
      </c>
      <c r="D247" s="61">
        <v>2.09</v>
      </c>
    </row>
    <row r="248" spans="1:4">
      <c r="A248" s="61">
        <v>12.49</v>
      </c>
      <c r="B248" s="61">
        <v>484.82</v>
      </c>
      <c r="C248" s="61">
        <v>499.274</v>
      </c>
      <c r="D248" s="61">
        <v>2.4300000000000002</v>
      </c>
    </row>
    <row r="249" spans="1:4">
      <c r="A249" s="61">
        <v>12.54</v>
      </c>
      <c r="B249" s="61">
        <v>486.41</v>
      </c>
      <c r="C249" s="61">
        <v>500.53199999999998</v>
      </c>
      <c r="D249" s="61">
        <v>2.27</v>
      </c>
    </row>
    <row r="250" spans="1:4">
      <c r="A250" s="61">
        <v>12.59</v>
      </c>
      <c r="B250" s="61">
        <v>487.99</v>
      </c>
      <c r="C250" s="61">
        <v>501.78166666666669</v>
      </c>
      <c r="D250" s="61">
        <v>1.59</v>
      </c>
    </row>
    <row r="251" spans="1:4">
      <c r="A251" s="61">
        <v>12.64</v>
      </c>
      <c r="B251" s="61">
        <v>489.57</v>
      </c>
      <c r="C251" s="61">
        <v>503.03133333333335</v>
      </c>
      <c r="D251" s="61">
        <v>2.33</v>
      </c>
    </row>
    <row r="252" spans="1:4">
      <c r="A252" s="61">
        <v>12.69</v>
      </c>
      <c r="B252" s="61">
        <v>491.15</v>
      </c>
      <c r="C252" s="61">
        <v>504.28100000000001</v>
      </c>
      <c r="D252" s="61">
        <v>2.37</v>
      </c>
    </row>
    <row r="253" spans="1:4">
      <c r="A253" s="61">
        <v>12.74</v>
      </c>
      <c r="B253" s="61">
        <v>492.73</v>
      </c>
      <c r="C253" s="61">
        <v>505.53100000000001</v>
      </c>
      <c r="D253" s="61">
        <v>2.25</v>
      </c>
    </row>
    <row r="254" spans="1:4">
      <c r="A254" s="61">
        <v>12.79</v>
      </c>
      <c r="B254" s="61">
        <v>494.31</v>
      </c>
      <c r="C254" s="61">
        <v>506.71800000000002</v>
      </c>
      <c r="D254" s="61">
        <v>2.4300000000000002</v>
      </c>
    </row>
    <row r="255" spans="1:4">
      <c r="A255" s="61">
        <v>12.84</v>
      </c>
      <c r="B255" s="61">
        <v>495.89</v>
      </c>
      <c r="C255" s="61">
        <v>507.89</v>
      </c>
      <c r="D255" s="61">
        <v>2.63</v>
      </c>
    </row>
    <row r="256" spans="1:4">
      <c r="A256" s="61">
        <v>12.89</v>
      </c>
      <c r="B256" s="61">
        <v>497.47</v>
      </c>
      <c r="C256" s="61">
        <v>509.06200000000001</v>
      </c>
      <c r="D256" s="61">
        <v>2.6</v>
      </c>
    </row>
    <row r="257" spans="1:4">
      <c r="A257" s="61">
        <v>12.94</v>
      </c>
      <c r="B257" s="61">
        <v>499.05</v>
      </c>
      <c r="C257" s="61">
        <v>510.23599999999999</v>
      </c>
      <c r="D257" s="61">
        <v>2.88</v>
      </c>
    </row>
    <row r="258" spans="1:4">
      <c r="A258" s="61">
        <v>12.99</v>
      </c>
      <c r="B258" s="61">
        <v>500.64</v>
      </c>
      <c r="C258" s="61">
        <v>511.41</v>
      </c>
      <c r="D258" s="61">
        <v>2.8</v>
      </c>
    </row>
    <row r="259" spans="1:4">
      <c r="A259" s="61">
        <v>13.04</v>
      </c>
      <c r="B259" s="61">
        <v>502.22</v>
      </c>
      <c r="C259" s="61">
        <v>512.58399999999995</v>
      </c>
      <c r="D259" s="61">
        <v>2.68</v>
      </c>
    </row>
    <row r="260" spans="1:4">
      <c r="A260" s="61">
        <v>13.09</v>
      </c>
      <c r="B260" s="61">
        <v>503.8</v>
      </c>
      <c r="C260" s="61">
        <v>513.75599999999997</v>
      </c>
      <c r="D260" s="61">
        <v>2.78</v>
      </c>
    </row>
    <row r="261" spans="1:4">
      <c r="A261" s="61">
        <v>13.14</v>
      </c>
      <c r="B261" s="61">
        <v>505.38</v>
      </c>
      <c r="C261" s="61">
        <v>514.928</v>
      </c>
      <c r="D261" s="61">
        <v>2.64</v>
      </c>
    </row>
    <row r="262" spans="1:4">
      <c r="A262" s="61">
        <v>13.19</v>
      </c>
      <c r="B262" s="61">
        <v>506.96</v>
      </c>
      <c r="C262" s="61">
        <v>516.1</v>
      </c>
      <c r="D262" s="61">
        <v>2.84</v>
      </c>
    </row>
    <row r="263" spans="1:4">
      <c r="A263" s="61">
        <v>13.24</v>
      </c>
      <c r="B263" s="61">
        <v>508.54</v>
      </c>
      <c r="C263" s="61">
        <v>517.27099999999996</v>
      </c>
      <c r="D263" s="61">
        <v>2.67</v>
      </c>
    </row>
    <row r="264" spans="1:4">
      <c r="A264" s="61">
        <v>13.29</v>
      </c>
      <c r="B264" s="61">
        <v>510.12</v>
      </c>
      <c r="C264" s="61">
        <v>518.44299999999998</v>
      </c>
      <c r="D264" s="61">
        <v>2.4900000000000002</v>
      </c>
    </row>
    <row r="265" spans="1:4">
      <c r="A265" s="61">
        <v>13.34</v>
      </c>
      <c r="B265" s="61">
        <v>511.7</v>
      </c>
      <c r="C265" s="61">
        <v>519.61500000000001</v>
      </c>
      <c r="D265" s="61">
        <v>2.54</v>
      </c>
    </row>
    <row r="266" spans="1:4">
      <c r="A266" s="61">
        <v>13.39</v>
      </c>
      <c r="B266" s="61">
        <v>513.28</v>
      </c>
      <c r="C266" s="61">
        <v>520.78599999999994</v>
      </c>
      <c r="D266" s="61">
        <v>2.58</v>
      </c>
    </row>
    <row r="267" spans="1:4">
      <c r="A267" s="61">
        <v>13.44</v>
      </c>
      <c r="B267" s="61">
        <v>514.86</v>
      </c>
      <c r="C267" s="61">
        <v>521.96149999999989</v>
      </c>
      <c r="D267" s="61">
        <v>2.73</v>
      </c>
    </row>
    <row r="268" spans="1:4">
      <c r="A268" s="61">
        <v>13.49</v>
      </c>
      <c r="B268" s="61">
        <v>516.45000000000005</v>
      </c>
      <c r="C268" s="61">
        <v>523.13699999999994</v>
      </c>
      <c r="D268" s="61">
        <v>2.35</v>
      </c>
    </row>
    <row r="269" spans="1:4">
      <c r="A269" s="61">
        <v>13.54</v>
      </c>
      <c r="B269" s="61">
        <v>518.03</v>
      </c>
      <c r="C269" s="61">
        <v>524.30569999999989</v>
      </c>
      <c r="D269" s="61">
        <v>2.36</v>
      </c>
    </row>
    <row r="270" spans="1:4">
      <c r="A270" s="61">
        <v>13.59</v>
      </c>
      <c r="B270" s="61">
        <v>519.61</v>
      </c>
      <c r="C270" s="61">
        <v>525.47439999999995</v>
      </c>
      <c r="D270" s="61">
        <v>2.3199999999999998</v>
      </c>
    </row>
    <row r="271" spans="1:4">
      <c r="A271" s="61">
        <v>13.64</v>
      </c>
      <c r="B271" s="61">
        <v>521.19000000000005</v>
      </c>
      <c r="C271" s="61">
        <v>526.6431</v>
      </c>
      <c r="D271" s="61">
        <v>2.42</v>
      </c>
    </row>
    <row r="272" spans="1:4">
      <c r="A272" s="61">
        <v>13.69</v>
      </c>
      <c r="B272" s="61">
        <v>522.77</v>
      </c>
      <c r="C272" s="61">
        <v>527.81179999999995</v>
      </c>
      <c r="D272" s="61">
        <v>2.4300000000000002</v>
      </c>
    </row>
    <row r="273" spans="1:4">
      <c r="A273" s="61">
        <v>13.74</v>
      </c>
      <c r="B273" s="61">
        <v>524.35</v>
      </c>
      <c r="C273" s="61">
        <v>528.98049999999989</v>
      </c>
      <c r="D273" s="61">
        <v>2.34</v>
      </c>
    </row>
    <row r="274" spans="1:4">
      <c r="A274" s="61">
        <v>13.79</v>
      </c>
      <c r="B274" s="61">
        <v>525.92999999999995</v>
      </c>
      <c r="C274" s="61">
        <v>530.14919999999995</v>
      </c>
      <c r="D274" s="61">
        <v>1.85</v>
      </c>
    </row>
    <row r="275" spans="1:4">
      <c r="A275" s="61">
        <v>13.84</v>
      </c>
      <c r="B275" s="61">
        <v>527.51</v>
      </c>
      <c r="C275" s="61">
        <v>531.3178999999999</v>
      </c>
      <c r="D275" s="61">
        <v>2.2999999999999998</v>
      </c>
    </row>
    <row r="276" spans="1:4">
      <c r="A276" s="61">
        <v>13.89</v>
      </c>
      <c r="B276" s="61">
        <v>529.09</v>
      </c>
      <c r="C276" s="61">
        <v>532.48659999999995</v>
      </c>
      <c r="D276" s="61">
        <v>2.4900000000000002</v>
      </c>
    </row>
    <row r="277" spans="1:4">
      <c r="A277" s="61">
        <v>13.94</v>
      </c>
      <c r="B277" s="61">
        <v>530.66999999999996</v>
      </c>
      <c r="C277" s="61">
        <v>533.6552999999999</v>
      </c>
      <c r="D277" s="61">
        <v>2.4900000000000002</v>
      </c>
    </row>
    <row r="278" spans="1:4">
      <c r="A278" s="61">
        <v>13.99</v>
      </c>
      <c r="B278" s="61">
        <v>532.16999999999996</v>
      </c>
      <c r="C278" s="61">
        <v>534.82399999999996</v>
      </c>
      <c r="D278" s="61">
        <v>2.5099999999999998</v>
      </c>
    </row>
    <row r="279" spans="1:4">
      <c r="A279" s="61">
        <v>14.04</v>
      </c>
      <c r="B279" s="61">
        <v>533.66999999999996</v>
      </c>
      <c r="C279" s="61">
        <v>536.01099999999997</v>
      </c>
      <c r="D279" s="61">
        <v>2.6</v>
      </c>
    </row>
    <row r="280" spans="1:4">
      <c r="A280" s="61">
        <v>14.09</v>
      </c>
      <c r="B280" s="61">
        <v>535.16999999999996</v>
      </c>
      <c r="C280" s="61">
        <v>537.197</v>
      </c>
      <c r="D280" s="61">
        <v>2.48</v>
      </c>
    </row>
    <row r="281" spans="1:4">
      <c r="A281" s="61">
        <v>14.14</v>
      </c>
      <c r="B281" s="61">
        <v>536.66</v>
      </c>
      <c r="C281" s="61">
        <v>538.37599999999998</v>
      </c>
      <c r="D281" s="61">
        <v>2.72</v>
      </c>
    </row>
    <row r="282" spans="1:4">
      <c r="A282" s="61">
        <v>14.19</v>
      </c>
      <c r="B282" s="61">
        <v>538.15</v>
      </c>
      <c r="C282" s="61">
        <v>539.55399999999997</v>
      </c>
      <c r="D282" s="61">
        <v>2.77</v>
      </c>
    </row>
    <row r="283" spans="1:4">
      <c r="A283" s="61">
        <v>14.24</v>
      </c>
      <c r="B283" s="61">
        <v>539.30999999999995</v>
      </c>
      <c r="C283" s="61">
        <v>540.47199999999998</v>
      </c>
      <c r="D283" s="61">
        <v>2.85</v>
      </c>
    </row>
    <row r="284" spans="1:4">
      <c r="A284" s="61">
        <v>14.29</v>
      </c>
      <c r="B284" s="61">
        <v>540.46</v>
      </c>
      <c r="C284" s="61">
        <v>541.38199999999995</v>
      </c>
      <c r="D284" s="61">
        <v>2.83</v>
      </c>
    </row>
    <row r="285" spans="1:4">
      <c r="A285" s="61">
        <v>14.34</v>
      </c>
      <c r="B285" s="61">
        <v>541.62</v>
      </c>
      <c r="C285" s="61">
        <v>542.29899999999998</v>
      </c>
      <c r="D285" s="61">
        <v>2.73</v>
      </c>
    </row>
    <row r="286" spans="1:4">
      <c r="A286" s="61">
        <v>14.39</v>
      </c>
      <c r="B286" s="61">
        <v>542.77</v>
      </c>
      <c r="C286" s="61">
        <v>543.20899999999995</v>
      </c>
      <c r="D286" s="61">
        <v>2.72</v>
      </c>
    </row>
    <row r="287" spans="1:4">
      <c r="A287" s="61">
        <v>14.44</v>
      </c>
      <c r="B287" s="61">
        <v>543.91999999999996</v>
      </c>
      <c r="C287" s="61">
        <v>544.26599999999996</v>
      </c>
      <c r="D287" s="61">
        <v>2.74</v>
      </c>
    </row>
    <row r="288" spans="1:4">
      <c r="A288" s="61">
        <v>14.49</v>
      </c>
      <c r="B288" s="61">
        <v>545.08000000000004</v>
      </c>
      <c r="C288" s="61">
        <v>545.32299999999998</v>
      </c>
      <c r="D288" s="61">
        <v>2.88</v>
      </c>
    </row>
    <row r="289" spans="1:4">
      <c r="A289" s="61">
        <v>14.54</v>
      </c>
      <c r="B289" s="61">
        <v>546.23</v>
      </c>
      <c r="C289" s="61">
        <v>546.46</v>
      </c>
      <c r="D289" s="61">
        <v>2.81</v>
      </c>
    </row>
    <row r="290" spans="1:4">
      <c r="A290" s="61">
        <v>14.59</v>
      </c>
      <c r="B290" s="61">
        <v>547.38</v>
      </c>
      <c r="C290" s="61">
        <v>547.73</v>
      </c>
      <c r="D290" s="61">
        <v>2.5</v>
      </c>
    </row>
    <row r="291" spans="1:4">
      <c r="A291" s="61">
        <v>14.64</v>
      </c>
      <c r="B291" s="61">
        <v>548.54</v>
      </c>
      <c r="C291" s="61">
        <v>549.16300000000001</v>
      </c>
      <c r="D291" s="61">
        <v>2.64</v>
      </c>
    </row>
    <row r="292" spans="1:4">
      <c r="A292" s="61">
        <v>14.69</v>
      </c>
      <c r="B292" s="61">
        <v>549.69000000000005</v>
      </c>
      <c r="C292" s="61">
        <v>550.58500000000004</v>
      </c>
      <c r="D292" s="61">
        <v>2.29</v>
      </c>
    </row>
    <row r="293" spans="1:4">
      <c r="A293" s="61">
        <v>14.74</v>
      </c>
      <c r="B293" s="61">
        <v>551.76</v>
      </c>
      <c r="C293" s="61">
        <v>553.14300000000003</v>
      </c>
      <c r="D293" s="61">
        <v>2.37</v>
      </c>
    </row>
    <row r="294" spans="1:4">
      <c r="A294" s="61">
        <v>14.79</v>
      </c>
      <c r="B294" s="61">
        <v>553.89</v>
      </c>
      <c r="C294" s="61">
        <v>555.77599999999995</v>
      </c>
      <c r="D294" s="61">
        <v>2.33</v>
      </c>
    </row>
    <row r="295" spans="1:4">
      <c r="A295" s="61">
        <v>14.84</v>
      </c>
      <c r="B295" s="61">
        <v>556.02</v>
      </c>
      <c r="C295" s="61">
        <v>558.40899999999999</v>
      </c>
      <c r="D295" s="61">
        <v>2</v>
      </c>
    </row>
    <row r="296" spans="1:4">
      <c r="A296" s="61">
        <v>14.89</v>
      </c>
      <c r="B296" s="61">
        <v>558.15</v>
      </c>
      <c r="C296" s="61">
        <v>561.04100000000005</v>
      </c>
      <c r="D296" s="61">
        <v>2.09</v>
      </c>
    </row>
    <row r="297" spans="1:4">
      <c r="A297" s="61">
        <v>14.94</v>
      </c>
      <c r="B297" s="61">
        <v>560.28</v>
      </c>
      <c r="C297" s="61">
        <v>563.67399999999998</v>
      </c>
      <c r="D297" s="61">
        <v>2.2599999999999998</v>
      </c>
    </row>
    <row r="298" spans="1:4">
      <c r="A298" s="61">
        <v>14.99</v>
      </c>
      <c r="B298" s="61">
        <v>562.95000000000005</v>
      </c>
      <c r="C298" s="61">
        <v>567.03166666666664</v>
      </c>
      <c r="D298" s="61">
        <v>2.2200000000000002</v>
      </c>
    </row>
    <row r="299" spans="1:4">
      <c r="A299" s="61">
        <v>15.04</v>
      </c>
      <c r="B299" s="61">
        <v>565.69000000000005</v>
      </c>
      <c r="C299" s="61">
        <v>570.3893333333333</v>
      </c>
      <c r="D299" s="61">
        <v>1.9</v>
      </c>
    </row>
    <row r="300" spans="1:4">
      <c r="A300" s="61">
        <v>15.09</v>
      </c>
      <c r="B300" s="61">
        <v>568.42999999999995</v>
      </c>
      <c r="C300" s="61">
        <v>573.74699999999996</v>
      </c>
      <c r="D300" s="61">
        <v>2.1</v>
      </c>
    </row>
    <row r="301" spans="1:4">
      <c r="A301" s="61">
        <v>15.14</v>
      </c>
      <c r="B301" s="61">
        <v>571.16999999999996</v>
      </c>
      <c r="C301" s="61">
        <v>577.13400000000001</v>
      </c>
      <c r="D301" s="61">
        <v>1.69</v>
      </c>
    </row>
    <row r="302" spans="1:4">
      <c r="A302" s="61">
        <v>15.19</v>
      </c>
      <c r="B302" s="61">
        <v>573.9</v>
      </c>
      <c r="C302" s="61">
        <v>579.76099999999997</v>
      </c>
      <c r="D302" s="61">
        <v>1.68</v>
      </c>
    </row>
    <row r="303" spans="1:4">
      <c r="A303" s="61">
        <v>15.24</v>
      </c>
      <c r="B303" s="61">
        <v>576.64</v>
      </c>
      <c r="C303" s="61">
        <v>582.38800000000003</v>
      </c>
      <c r="D303" s="61">
        <v>1.67</v>
      </c>
    </row>
    <row r="304" spans="1:4">
      <c r="A304" s="61">
        <v>15.29</v>
      </c>
      <c r="B304" s="61">
        <v>579.38</v>
      </c>
      <c r="C304" s="61">
        <v>584.495</v>
      </c>
      <c r="D304" s="61">
        <v>1.45</v>
      </c>
    </row>
    <row r="305" spans="1:4">
      <c r="A305" s="61">
        <v>15.34</v>
      </c>
      <c r="B305" s="61">
        <v>582.12</v>
      </c>
      <c r="C305" s="61">
        <v>586.52700000000004</v>
      </c>
      <c r="D305" s="61">
        <v>1.83</v>
      </c>
    </row>
    <row r="306" spans="1:4">
      <c r="A306" s="61">
        <v>15.39</v>
      </c>
      <c r="B306" s="61">
        <v>584.86</v>
      </c>
      <c r="C306" s="61">
        <v>588.55899999999997</v>
      </c>
      <c r="D306" s="61">
        <v>2.0099999999999998</v>
      </c>
    </row>
    <row r="307" spans="1:4">
      <c r="A307" s="61">
        <v>15.44</v>
      </c>
      <c r="B307" s="61">
        <v>587.6</v>
      </c>
      <c r="C307" s="61">
        <v>590.59100000000001</v>
      </c>
      <c r="D307" s="61">
        <v>2.15</v>
      </c>
    </row>
    <row r="308" spans="1:4">
      <c r="A308" s="61">
        <v>15.49</v>
      </c>
      <c r="B308" s="61">
        <v>590.33000000000004</v>
      </c>
      <c r="C308" s="61">
        <v>592.61500000000001</v>
      </c>
      <c r="D308" s="61">
        <v>2.23</v>
      </c>
    </row>
    <row r="309" spans="1:4">
      <c r="A309" s="61">
        <v>15.54</v>
      </c>
      <c r="B309" s="61">
        <v>593.07000000000005</v>
      </c>
      <c r="C309" s="61">
        <v>594.74900000000002</v>
      </c>
      <c r="D309" s="61">
        <v>2.48</v>
      </c>
    </row>
    <row r="310" spans="1:4">
      <c r="A310" s="61">
        <v>15.59</v>
      </c>
      <c r="B310" s="61">
        <v>595.80999999999995</v>
      </c>
      <c r="C310" s="61">
        <v>597.26549999999997</v>
      </c>
      <c r="D310" s="61">
        <v>2.0299999999999998</v>
      </c>
    </row>
    <row r="311" spans="1:4">
      <c r="A311" s="61">
        <v>15.64</v>
      </c>
      <c r="B311" s="61">
        <v>598.54999999999995</v>
      </c>
      <c r="C311" s="61">
        <v>599.78200000000004</v>
      </c>
      <c r="D311" s="61">
        <v>1.54</v>
      </c>
    </row>
    <row r="312" spans="1:4">
      <c r="A312" s="61">
        <v>15.85</v>
      </c>
      <c r="B312" s="61">
        <v>610.04999999999995</v>
      </c>
      <c r="C312" s="61">
        <v>611.15300000000002</v>
      </c>
      <c r="D312" s="61">
        <v>1.79</v>
      </c>
    </row>
    <row r="313" spans="1:4">
      <c r="A313" s="61">
        <v>15.9</v>
      </c>
      <c r="B313" s="61">
        <v>612.79</v>
      </c>
      <c r="C313" s="61">
        <v>613.88699999999994</v>
      </c>
      <c r="D313" s="61">
        <v>1.77</v>
      </c>
    </row>
    <row r="314" spans="1:4">
      <c r="A314" s="61">
        <v>15.95</v>
      </c>
      <c r="B314" s="61">
        <v>615.52</v>
      </c>
      <c r="C314" s="61">
        <v>617.26099999999997</v>
      </c>
      <c r="D314" s="61">
        <v>1.97</v>
      </c>
    </row>
    <row r="315" spans="1:4">
      <c r="A315" s="61">
        <v>16</v>
      </c>
      <c r="B315" s="61">
        <v>617.75</v>
      </c>
      <c r="C315" s="61">
        <v>620.01700000000005</v>
      </c>
      <c r="D315" s="61">
        <v>2.2200000000000002</v>
      </c>
    </row>
    <row r="316" spans="1:4">
      <c r="A316" s="61">
        <v>16.05</v>
      </c>
      <c r="B316" s="61">
        <v>619.94000000000005</v>
      </c>
      <c r="C316" s="61">
        <v>622.72400000000005</v>
      </c>
      <c r="D316" s="61">
        <v>3.25</v>
      </c>
    </row>
    <row r="317" spans="1:4">
      <c r="A317" s="61">
        <v>16.100000000000001</v>
      </c>
      <c r="B317" s="61">
        <v>622.13</v>
      </c>
      <c r="C317" s="61">
        <v>625.43100000000004</v>
      </c>
      <c r="D317" s="61">
        <v>3.68</v>
      </c>
    </row>
    <row r="318" spans="1:4">
      <c r="A318" s="61">
        <v>16.149999999999999</v>
      </c>
      <c r="B318" s="61">
        <v>624.30999999999995</v>
      </c>
      <c r="C318" s="61">
        <v>627.40099999999995</v>
      </c>
      <c r="D318" s="61">
        <v>3.54</v>
      </c>
    </row>
    <row r="319" spans="1:4">
      <c r="A319" s="61">
        <v>16.2</v>
      </c>
      <c r="B319" s="61">
        <v>626.5</v>
      </c>
      <c r="C319" s="61">
        <v>629.13300000000004</v>
      </c>
      <c r="D319" s="61">
        <v>3.3</v>
      </c>
    </row>
    <row r="320" spans="1:4">
      <c r="A320" s="61">
        <v>16.239999999999998</v>
      </c>
      <c r="B320" s="61">
        <v>628.02</v>
      </c>
      <c r="C320" s="61">
        <v>630.33600000000001</v>
      </c>
      <c r="D320" s="61">
        <v>3.2</v>
      </c>
    </row>
    <row r="321" spans="1:4">
      <c r="A321" s="61">
        <v>16.28</v>
      </c>
      <c r="B321" s="61">
        <v>629.5</v>
      </c>
      <c r="C321" s="61">
        <v>631.50599999999997</v>
      </c>
      <c r="D321" s="61">
        <v>3.21</v>
      </c>
    </row>
    <row r="322" spans="1:4">
      <c r="A322" s="61">
        <v>16.329999999999998</v>
      </c>
      <c r="B322" s="61">
        <v>631.34</v>
      </c>
      <c r="C322" s="61">
        <v>632.96199999999999</v>
      </c>
      <c r="D322" s="61">
        <v>3.3</v>
      </c>
    </row>
    <row r="323" spans="1:4">
      <c r="A323" s="61">
        <v>16.38</v>
      </c>
      <c r="B323" s="61">
        <v>633.19000000000005</v>
      </c>
      <c r="C323" s="61">
        <v>634.42499999999995</v>
      </c>
      <c r="D323" s="61">
        <v>3.27</v>
      </c>
    </row>
    <row r="324" spans="1:4">
      <c r="A324" s="61">
        <v>16.43</v>
      </c>
      <c r="B324" s="61">
        <v>635.04</v>
      </c>
      <c r="C324" s="61">
        <v>635.88900000000001</v>
      </c>
      <c r="D324" s="61">
        <v>3.35</v>
      </c>
    </row>
    <row r="325" spans="1:4">
      <c r="A325" s="61">
        <v>16.48</v>
      </c>
      <c r="B325" s="61">
        <v>636.88</v>
      </c>
      <c r="C325" s="61">
        <v>637.34850000000006</v>
      </c>
      <c r="D325" s="61">
        <v>3.12</v>
      </c>
    </row>
    <row r="326" spans="1:4">
      <c r="A326" s="61">
        <v>16.53</v>
      </c>
      <c r="B326" s="61">
        <v>638.73</v>
      </c>
      <c r="C326" s="61">
        <v>638.80799999999999</v>
      </c>
      <c r="D326" s="61">
        <v>2.93</v>
      </c>
    </row>
    <row r="327" spans="1:4">
      <c r="A327" s="61">
        <v>16.579999999999998</v>
      </c>
      <c r="B327" s="61">
        <v>640.58000000000004</v>
      </c>
      <c r="C327" s="61">
        <v>640.27099999999996</v>
      </c>
      <c r="D327" s="61">
        <v>2.68</v>
      </c>
    </row>
    <row r="328" spans="1:4">
      <c r="A328" s="61">
        <v>16.63</v>
      </c>
      <c r="B328" s="61">
        <v>642.42999999999995</v>
      </c>
      <c r="C328" s="61">
        <v>641.73500000000001</v>
      </c>
      <c r="D328" s="61">
        <v>2.95</v>
      </c>
    </row>
    <row r="329" spans="1:4">
      <c r="A329" s="61">
        <v>16.68</v>
      </c>
      <c r="B329" s="61">
        <v>644.27</v>
      </c>
      <c r="C329" s="61">
        <v>643.19000000000005</v>
      </c>
      <c r="D329" s="61">
        <v>2.82</v>
      </c>
    </row>
    <row r="330" spans="1:4">
      <c r="A330" s="61">
        <v>16.73</v>
      </c>
      <c r="B330" s="61">
        <v>646.12</v>
      </c>
      <c r="C330" s="61">
        <v>644.65300000000002</v>
      </c>
      <c r="D330" s="61">
        <v>2.85</v>
      </c>
    </row>
    <row r="331" spans="1:4">
      <c r="A331" s="61">
        <v>16.78</v>
      </c>
      <c r="B331" s="61">
        <v>647.97</v>
      </c>
      <c r="C331" s="61">
        <v>646.11699999999996</v>
      </c>
      <c r="D331" s="61">
        <v>2.95</v>
      </c>
    </row>
    <row r="332" spans="1:4">
      <c r="A332" s="61">
        <v>16.829999999999998</v>
      </c>
      <c r="B332" s="61">
        <v>649.80999999999995</v>
      </c>
      <c r="C332" s="61">
        <v>647.572</v>
      </c>
      <c r="D332" s="61">
        <v>2.81</v>
      </c>
    </row>
    <row r="333" spans="1:4">
      <c r="A333" s="61">
        <v>16.88</v>
      </c>
      <c r="B333" s="61">
        <v>651.66</v>
      </c>
      <c r="C333" s="61">
        <v>649.03599999999994</v>
      </c>
      <c r="D333" s="61">
        <v>2.85</v>
      </c>
    </row>
    <row r="334" spans="1:4">
      <c r="A334" s="61">
        <v>16.93</v>
      </c>
      <c r="B334" s="61">
        <v>653.51</v>
      </c>
      <c r="C334" s="61">
        <v>650.49900000000002</v>
      </c>
      <c r="D334" s="61">
        <v>2.81</v>
      </c>
    </row>
    <row r="335" spans="1:4">
      <c r="A335" s="61">
        <v>16.98</v>
      </c>
      <c r="B335" s="61">
        <v>655.35</v>
      </c>
      <c r="C335" s="61">
        <v>651.95849999999996</v>
      </c>
      <c r="D335" s="61">
        <v>2.62</v>
      </c>
    </row>
    <row r="336" spans="1:4">
      <c r="A336" s="61">
        <v>17.03</v>
      </c>
      <c r="B336" s="61">
        <v>657.2</v>
      </c>
      <c r="C336" s="61">
        <v>653.41800000000001</v>
      </c>
      <c r="D336" s="61">
        <v>2.59</v>
      </c>
    </row>
    <row r="337" spans="1:4">
      <c r="A337" s="61">
        <v>17.079999999999998</v>
      </c>
      <c r="B337" s="61">
        <v>659.05</v>
      </c>
      <c r="C337" s="61">
        <v>654.88199999999995</v>
      </c>
      <c r="D337" s="61">
        <v>2.63</v>
      </c>
    </row>
    <row r="338" spans="1:4">
      <c r="A338" s="61">
        <v>17.13</v>
      </c>
      <c r="B338" s="61">
        <v>660.9</v>
      </c>
      <c r="C338" s="61">
        <v>656.66899999999998</v>
      </c>
      <c r="D338" s="61">
        <v>2.64</v>
      </c>
    </row>
    <row r="339" spans="1:4">
      <c r="A339" s="61">
        <v>17.18</v>
      </c>
      <c r="B339" s="61">
        <v>662.74</v>
      </c>
      <c r="C339" s="61">
        <v>658.48800000000006</v>
      </c>
      <c r="D339" s="61">
        <v>2.7</v>
      </c>
    </row>
    <row r="340" spans="1:4">
      <c r="A340" s="61">
        <v>17.23</v>
      </c>
      <c r="B340" s="61">
        <v>664.59</v>
      </c>
      <c r="C340" s="61">
        <v>660.31700000000001</v>
      </c>
      <c r="D340" s="61">
        <v>2.62</v>
      </c>
    </row>
    <row r="341" spans="1:4">
      <c r="A341" s="61">
        <v>17.28</v>
      </c>
      <c r="B341" s="61">
        <v>666.44</v>
      </c>
      <c r="C341" s="61">
        <v>662.14700000000005</v>
      </c>
      <c r="D341" s="61">
        <v>2.3199999999999998</v>
      </c>
    </row>
    <row r="342" spans="1:4">
      <c r="A342" s="61">
        <v>17.329999999999998</v>
      </c>
      <c r="B342" s="61">
        <v>668.28</v>
      </c>
      <c r="C342" s="61">
        <v>663.96600000000001</v>
      </c>
      <c r="D342" s="61">
        <v>2.38</v>
      </c>
    </row>
    <row r="343" spans="1:4">
      <c r="A343" s="61">
        <v>17.38</v>
      </c>
      <c r="B343" s="61">
        <v>670.13</v>
      </c>
      <c r="C343" s="61">
        <v>665.90099999999995</v>
      </c>
      <c r="D343" s="61">
        <v>2.61</v>
      </c>
    </row>
    <row r="344" spans="1:4">
      <c r="A344" s="61">
        <v>17.43</v>
      </c>
      <c r="B344" s="61">
        <v>671.98</v>
      </c>
      <c r="C344" s="61">
        <v>668.18799999999999</v>
      </c>
      <c r="D344" s="61">
        <v>2.48</v>
      </c>
    </row>
    <row r="345" spans="1:4">
      <c r="A345" s="61">
        <v>17.48</v>
      </c>
      <c r="B345" s="61">
        <v>673.82</v>
      </c>
      <c r="C345" s="61">
        <v>670.46199999999999</v>
      </c>
      <c r="D345" s="61">
        <v>2.25</v>
      </c>
    </row>
    <row r="346" spans="1:4">
      <c r="A346" s="61">
        <v>17.53</v>
      </c>
      <c r="B346" s="61">
        <v>675.67</v>
      </c>
      <c r="C346" s="61">
        <v>672.74800000000005</v>
      </c>
      <c r="D346" s="61">
        <v>2.3199999999999998</v>
      </c>
    </row>
    <row r="347" spans="1:4">
      <c r="A347" s="61">
        <v>17.579999999999998</v>
      </c>
      <c r="B347" s="61">
        <v>677.52</v>
      </c>
      <c r="C347" s="61">
        <v>675.03499999999997</v>
      </c>
      <c r="D347" s="61">
        <v>2.23</v>
      </c>
    </row>
    <row r="348" spans="1:4">
      <c r="A348" s="61">
        <v>17.63</v>
      </c>
      <c r="B348" s="61">
        <v>679.37</v>
      </c>
      <c r="C348" s="61">
        <v>677.322</v>
      </c>
      <c r="D348" s="61">
        <v>2.2599999999999998</v>
      </c>
    </row>
    <row r="349" spans="1:4">
      <c r="A349" s="61">
        <v>17.68</v>
      </c>
      <c r="B349" s="61">
        <v>681.21</v>
      </c>
      <c r="C349" s="61">
        <v>679.596</v>
      </c>
      <c r="D349" s="61">
        <v>2.37</v>
      </c>
    </row>
    <row r="350" spans="1:4">
      <c r="A350" s="61">
        <v>17.73</v>
      </c>
      <c r="B350" s="61">
        <v>683.06</v>
      </c>
      <c r="C350" s="61">
        <v>681.88199999999995</v>
      </c>
      <c r="D350" s="61">
        <v>2.36</v>
      </c>
    </row>
    <row r="351" spans="1:4">
      <c r="A351" s="61">
        <v>17.78</v>
      </c>
      <c r="B351" s="61">
        <v>684.91</v>
      </c>
      <c r="C351" s="61">
        <v>684.16899999999998</v>
      </c>
      <c r="D351" s="61">
        <v>2.25</v>
      </c>
    </row>
    <row r="352" spans="1:4">
      <c r="A352" s="61">
        <v>17.829999999999998</v>
      </c>
      <c r="B352" s="61">
        <v>686.75</v>
      </c>
      <c r="C352" s="61">
        <v>686.44299999999998</v>
      </c>
      <c r="D352" s="61">
        <v>2.2599999999999998</v>
      </c>
    </row>
    <row r="353" spans="1:4">
      <c r="A353" s="61">
        <v>17.88</v>
      </c>
      <c r="B353" s="61">
        <v>688.6</v>
      </c>
      <c r="C353" s="61">
        <v>688.73</v>
      </c>
      <c r="D353" s="61">
        <v>2.3199999999999998</v>
      </c>
    </row>
    <row r="354" spans="1:4">
      <c r="A354" s="61">
        <v>17.93</v>
      </c>
      <c r="B354" s="61">
        <v>690.45</v>
      </c>
      <c r="C354" s="61">
        <v>690.65099999999995</v>
      </c>
      <c r="D354" s="61">
        <v>2.2000000000000002</v>
      </c>
    </row>
    <row r="355" spans="1:4">
      <c r="A355" s="61">
        <v>17.98</v>
      </c>
      <c r="B355" s="61">
        <v>692.29</v>
      </c>
      <c r="C355" s="61">
        <v>692.471</v>
      </c>
      <c r="D355" s="61">
        <v>2.1</v>
      </c>
    </row>
    <row r="356" spans="1:4">
      <c r="A356" s="61">
        <v>18.03</v>
      </c>
      <c r="B356" s="61">
        <v>694.14</v>
      </c>
      <c r="C356" s="61">
        <v>694.3</v>
      </c>
      <c r="D356" s="61">
        <v>2.13</v>
      </c>
    </row>
    <row r="357" spans="1:4">
      <c r="A357" s="61">
        <v>18.079999999999998</v>
      </c>
      <c r="B357" s="61">
        <v>695.99</v>
      </c>
      <c r="C357" s="61">
        <v>696.12900000000002</v>
      </c>
      <c r="D357" s="61">
        <v>2.21</v>
      </c>
    </row>
    <row r="358" spans="1:4">
      <c r="A358" s="61">
        <v>18.13</v>
      </c>
      <c r="B358" s="61">
        <v>697.84</v>
      </c>
      <c r="C358" s="61">
        <v>697.95899999999995</v>
      </c>
      <c r="D358" s="61">
        <v>2.04</v>
      </c>
    </row>
    <row r="359" spans="1:4">
      <c r="A359" s="61">
        <v>18.18</v>
      </c>
      <c r="B359" s="61">
        <v>699.68</v>
      </c>
      <c r="C359" s="61">
        <v>699.72500000000002</v>
      </c>
      <c r="D359" s="61">
        <v>1.92</v>
      </c>
    </row>
    <row r="360" spans="1:4">
      <c r="A360" s="61">
        <v>18.23</v>
      </c>
      <c r="B360" s="61">
        <v>701.53</v>
      </c>
      <c r="C360" s="61">
        <v>701.18899999999996</v>
      </c>
      <c r="D360" s="61">
        <v>2.08</v>
      </c>
    </row>
    <row r="361" spans="1:4">
      <c r="A361" s="61">
        <v>18.28</v>
      </c>
      <c r="B361" s="61">
        <v>703.38</v>
      </c>
      <c r="C361" s="61">
        <v>702.65200000000004</v>
      </c>
      <c r="D361" s="61">
        <v>2.08</v>
      </c>
    </row>
    <row r="362" spans="1:4">
      <c r="A362" s="61">
        <v>18.329999999999998</v>
      </c>
      <c r="B362" s="61">
        <v>705.22</v>
      </c>
      <c r="C362" s="61">
        <v>704.10799999999995</v>
      </c>
      <c r="D362" s="61">
        <v>1.91</v>
      </c>
    </row>
    <row r="363" spans="1:4">
      <c r="A363" s="61">
        <v>18.38</v>
      </c>
      <c r="B363" s="61">
        <v>707.07</v>
      </c>
      <c r="C363" s="61">
        <v>705.57100000000003</v>
      </c>
      <c r="D363" s="61">
        <v>1.94</v>
      </c>
    </row>
    <row r="364" spans="1:4">
      <c r="A364" s="61">
        <v>18.43</v>
      </c>
      <c r="B364" s="61">
        <v>708.92</v>
      </c>
      <c r="C364" s="61">
        <v>707.03399999999999</v>
      </c>
      <c r="D364" s="61">
        <v>2</v>
      </c>
    </row>
    <row r="365" spans="1:4">
      <c r="A365" s="61">
        <v>18.48</v>
      </c>
      <c r="B365" s="61">
        <v>710.76</v>
      </c>
      <c r="C365" s="61">
        <v>708.49</v>
      </c>
      <c r="D365" s="61">
        <v>1.83</v>
      </c>
    </row>
    <row r="366" spans="1:4">
      <c r="A366" s="61">
        <v>18.53</v>
      </c>
      <c r="B366" s="61">
        <v>712.61</v>
      </c>
      <c r="C366" s="61">
        <v>709.95299999999997</v>
      </c>
      <c r="D366" s="61">
        <v>2.17</v>
      </c>
    </row>
    <row r="367" spans="1:4">
      <c r="A367" s="61">
        <v>18.579999999999998</v>
      </c>
      <c r="B367" s="61">
        <v>714.46</v>
      </c>
      <c r="C367" s="61">
        <v>711.41700000000003</v>
      </c>
      <c r="D367" s="61">
        <v>2.04</v>
      </c>
    </row>
    <row r="368" spans="1:4">
      <c r="A368" s="61">
        <v>18.63</v>
      </c>
      <c r="B368" s="61">
        <v>716.31</v>
      </c>
      <c r="C368" s="61">
        <v>712.88</v>
      </c>
      <c r="D368" s="61">
        <v>2.27</v>
      </c>
    </row>
    <row r="369" spans="1:4">
      <c r="A369" s="61">
        <v>18.68</v>
      </c>
      <c r="B369" s="61">
        <v>718.15</v>
      </c>
      <c r="C369" s="61">
        <v>714.33600000000001</v>
      </c>
      <c r="D369" s="61">
        <v>2.67</v>
      </c>
    </row>
    <row r="370" spans="1:4">
      <c r="A370" s="61">
        <v>18.73</v>
      </c>
      <c r="B370" s="61">
        <v>720.09</v>
      </c>
      <c r="C370" s="61">
        <v>715.98900000000003</v>
      </c>
      <c r="D370" s="61">
        <v>2.78</v>
      </c>
    </row>
    <row r="371" spans="1:4">
      <c r="A371" s="61">
        <v>18.78</v>
      </c>
      <c r="B371" s="61">
        <v>723.4</v>
      </c>
      <c r="C371" s="61">
        <v>719.26199999999994</v>
      </c>
      <c r="D371" s="61">
        <v>2.61</v>
      </c>
    </row>
    <row r="372" spans="1:4">
      <c r="A372" s="61">
        <v>18.829999999999998</v>
      </c>
      <c r="B372" s="61">
        <v>726.72</v>
      </c>
      <c r="C372" s="61">
        <v>722.54499999999996</v>
      </c>
      <c r="D372" s="61">
        <v>2.73</v>
      </c>
    </row>
    <row r="373" spans="1:4">
      <c r="A373" s="61">
        <v>18.88</v>
      </c>
      <c r="B373" s="61">
        <v>730.04</v>
      </c>
      <c r="C373" s="61">
        <v>725.82799999999997</v>
      </c>
      <c r="D373" s="61">
        <v>2.69</v>
      </c>
    </row>
    <row r="374" spans="1:4">
      <c r="A374" s="61">
        <v>18.93</v>
      </c>
      <c r="B374" s="61">
        <v>733.35</v>
      </c>
      <c r="C374" s="61">
        <v>729.101</v>
      </c>
      <c r="D374" s="61">
        <v>2.2599999999999998</v>
      </c>
    </row>
    <row r="375" spans="1:4">
      <c r="A375" s="61">
        <v>18.98</v>
      </c>
      <c r="B375" s="61">
        <v>736.66</v>
      </c>
      <c r="C375" s="61">
        <v>732.37400000000002</v>
      </c>
      <c r="D375" s="61">
        <v>2.2000000000000002</v>
      </c>
    </row>
    <row r="376" spans="1:4">
      <c r="A376" s="61">
        <v>19.03</v>
      </c>
      <c r="B376" s="61">
        <v>739.71</v>
      </c>
      <c r="C376" s="61">
        <v>735.38900000000001</v>
      </c>
      <c r="D376" s="61">
        <v>2.41</v>
      </c>
    </row>
    <row r="377" spans="1:4">
      <c r="A377" s="61">
        <v>19.079999999999998</v>
      </c>
      <c r="B377" s="61">
        <v>742.75</v>
      </c>
      <c r="C377" s="61">
        <v>738.98500000000001</v>
      </c>
      <c r="D377" s="61">
        <v>2.34</v>
      </c>
    </row>
    <row r="378" spans="1:4">
      <c r="A378" s="61">
        <v>19.13</v>
      </c>
      <c r="B378" s="61">
        <v>745.8</v>
      </c>
      <c r="C378" s="61">
        <v>742.75400000000002</v>
      </c>
      <c r="D378" s="61">
        <v>2.35</v>
      </c>
    </row>
    <row r="379" spans="1:4">
      <c r="A379" s="61">
        <v>19.18</v>
      </c>
      <c r="B379" s="61">
        <v>748.85</v>
      </c>
      <c r="C379" s="61">
        <v>746.524</v>
      </c>
      <c r="D379" s="61">
        <v>2.33</v>
      </c>
    </row>
    <row r="380" spans="1:4">
      <c r="A380" s="61">
        <v>19.23</v>
      </c>
      <c r="B380" s="61">
        <v>751.89</v>
      </c>
      <c r="C380" s="61">
        <v>750.28200000000004</v>
      </c>
      <c r="D380" s="61">
        <v>2.4</v>
      </c>
    </row>
    <row r="381" spans="1:4">
      <c r="A381" s="61">
        <v>19.28</v>
      </c>
      <c r="B381" s="61">
        <v>753.84</v>
      </c>
      <c r="C381" s="61">
        <v>752.69200000000001</v>
      </c>
      <c r="D381" s="61">
        <v>2.08</v>
      </c>
    </row>
    <row r="382" spans="1:4">
      <c r="A382" s="61">
        <v>19.329999999999998</v>
      </c>
      <c r="B382" s="61">
        <v>755.76</v>
      </c>
      <c r="C382" s="61">
        <v>755.06500000000005</v>
      </c>
      <c r="D382" s="61">
        <v>2.09</v>
      </c>
    </row>
    <row r="383" spans="1:4">
      <c r="A383" s="61">
        <v>19.38</v>
      </c>
      <c r="B383" s="61">
        <v>757.68</v>
      </c>
      <c r="C383" s="61">
        <v>757.43799999999999</v>
      </c>
      <c r="D383" s="61">
        <v>1.84</v>
      </c>
    </row>
    <row r="384" spans="1:4">
      <c r="A384" s="61">
        <v>19.43</v>
      </c>
      <c r="B384" s="61">
        <v>759.6</v>
      </c>
      <c r="C384" s="61">
        <v>759.81100000000004</v>
      </c>
      <c r="D384" s="61">
        <v>1.94</v>
      </c>
    </row>
    <row r="385" spans="1:4">
      <c r="A385" s="61">
        <v>19.48</v>
      </c>
      <c r="B385" s="61">
        <v>761.52</v>
      </c>
      <c r="C385" s="61">
        <v>762.18399999999997</v>
      </c>
      <c r="D385" s="61">
        <v>1.91</v>
      </c>
    </row>
    <row r="386" spans="1:4">
      <c r="A386" s="61">
        <v>19.53</v>
      </c>
      <c r="B386" s="61">
        <v>763.44</v>
      </c>
      <c r="C386" s="61">
        <v>764.55700000000002</v>
      </c>
      <c r="D386" s="61">
        <v>1.97</v>
      </c>
    </row>
    <row r="387" spans="1:4">
      <c r="A387" s="61">
        <v>19.579999999999998</v>
      </c>
      <c r="B387" s="61">
        <v>765.36</v>
      </c>
      <c r="C387" s="61">
        <v>766.93</v>
      </c>
      <c r="D387" s="61">
        <v>2.14</v>
      </c>
    </row>
    <row r="388" spans="1:4">
      <c r="A388" s="61">
        <v>19.63</v>
      </c>
      <c r="B388" s="61">
        <v>767.28</v>
      </c>
      <c r="C388" s="61">
        <v>769.00199999999995</v>
      </c>
      <c r="D388" s="61">
        <v>2.2799999999999998</v>
      </c>
    </row>
    <row r="389" spans="1:4">
      <c r="A389" s="61">
        <v>19.66</v>
      </c>
      <c r="B389" s="61">
        <v>768.43</v>
      </c>
      <c r="C389" s="61">
        <v>770.14</v>
      </c>
      <c r="D389" s="61">
        <v>2.2000000000000002</v>
      </c>
    </row>
    <row r="390" spans="1:4">
      <c r="A390" s="61">
        <v>19.68</v>
      </c>
      <c r="B390" s="61">
        <v>769.2</v>
      </c>
      <c r="C390" s="61">
        <v>770.75699999999995</v>
      </c>
      <c r="D390" s="61">
        <v>2.2599999999999998</v>
      </c>
    </row>
    <row r="391" spans="1:4">
      <c r="A391" s="61">
        <v>19.73</v>
      </c>
      <c r="B391" s="61">
        <v>771.12</v>
      </c>
      <c r="C391" s="61">
        <v>772.27499999999998</v>
      </c>
      <c r="D391" s="61">
        <v>1.8</v>
      </c>
    </row>
    <row r="392" spans="1:4">
      <c r="A392" s="61">
        <v>19.78</v>
      </c>
      <c r="B392" s="61">
        <v>773.04</v>
      </c>
      <c r="C392" s="61">
        <v>773.76700000000005</v>
      </c>
      <c r="D392" s="61">
        <v>1.75</v>
      </c>
    </row>
    <row r="393" spans="1:4">
      <c r="A393" s="61">
        <v>19.829999999999998</v>
      </c>
      <c r="B393" s="61">
        <v>774.96</v>
      </c>
      <c r="C393" s="61">
        <v>775.19100000000003</v>
      </c>
      <c r="D393" s="61">
        <v>1.87</v>
      </c>
    </row>
    <row r="394" spans="1:4">
      <c r="A394" s="61">
        <v>19.88</v>
      </c>
      <c r="B394" s="61">
        <v>776.88</v>
      </c>
      <c r="C394" s="61">
        <v>776.61500000000001</v>
      </c>
      <c r="D394" s="61">
        <v>1.81</v>
      </c>
    </row>
    <row r="395" spans="1:4">
      <c r="A395" s="61">
        <v>19.93</v>
      </c>
      <c r="B395" s="61">
        <v>778.8</v>
      </c>
      <c r="C395" s="61">
        <v>778.03800000000001</v>
      </c>
      <c r="D395" s="61">
        <v>1.83</v>
      </c>
    </row>
    <row r="396" spans="1:4">
      <c r="A396" s="61">
        <v>19.98</v>
      </c>
      <c r="B396" s="61">
        <v>780.72</v>
      </c>
      <c r="C396" s="61">
        <v>779.46199999999999</v>
      </c>
      <c r="D396" s="61">
        <v>1.74</v>
      </c>
    </row>
    <row r="397" spans="1:4">
      <c r="A397" s="61">
        <v>20.03</v>
      </c>
      <c r="B397" s="61">
        <v>782.64</v>
      </c>
      <c r="C397" s="61">
        <v>780.88599999999997</v>
      </c>
      <c r="D397" s="61">
        <v>1.61</v>
      </c>
    </row>
    <row r="398" spans="1:4">
      <c r="A398" s="61">
        <v>20.079999999999998</v>
      </c>
      <c r="B398" s="61">
        <v>784.56</v>
      </c>
      <c r="C398" s="61">
        <v>782.31</v>
      </c>
      <c r="D398" s="61">
        <v>1.59</v>
      </c>
    </row>
    <row r="399" spans="1:4">
      <c r="A399" s="61">
        <v>20.13</v>
      </c>
      <c r="B399" s="61">
        <v>786.48</v>
      </c>
      <c r="C399" s="61">
        <v>783.73400000000004</v>
      </c>
      <c r="D399" s="61">
        <v>1.76</v>
      </c>
    </row>
    <row r="400" spans="1:4">
      <c r="A400" s="61">
        <v>20.18</v>
      </c>
      <c r="B400" s="61">
        <v>788.4</v>
      </c>
      <c r="C400" s="61">
        <v>785.15800000000002</v>
      </c>
      <c r="D400" s="61">
        <v>1.74</v>
      </c>
    </row>
    <row r="401" spans="1:11">
      <c r="A401" s="61">
        <v>20.23</v>
      </c>
      <c r="B401" s="61">
        <v>790.32</v>
      </c>
      <c r="C401" s="61">
        <v>786.43499999999995</v>
      </c>
      <c r="D401" s="61">
        <v>1.8</v>
      </c>
    </row>
    <row r="402" spans="1:11">
      <c r="A402" s="61">
        <v>20.329999999999998</v>
      </c>
      <c r="B402" s="61">
        <v>794.07</v>
      </c>
      <c r="C402" s="61">
        <v>788.702</v>
      </c>
      <c r="D402" s="61">
        <v>2.78</v>
      </c>
    </row>
    <row r="403" spans="1:11">
      <c r="A403" s="61">
        <v>20.38</v>
      </c>
      <c r="B403" s="61">
        <v>795.94</v>
      </c>
      <c r="C403" s="61">
        <v>789.81150000000002</v>
      </c>
      <c r="D403" s="61">
        <v>2.81</v>
      </c>
    </row>
    <row r="404" spans="1:11">
      <c r="A404" s="61">
        <v>20.43</v>
      </c>
      <c r="B404" s="61">
        <v>797.81</v>
      </c>
      <c r="C404" s="61">
        <v>790.92100000000005</v>
      </c>
      <c r="D404" s="61">
        <v>2.79</v>
      </c>
    </row>
    <row r="405" spans="1:11">
      <c r="A405" s="61">
        <v>20.48</v>
      </c>
      <c r="B405" s="61">
        <v>799.69</v>
      </c>
      <c r="C405" s="61">
        <v>791.99800000000005</v>
      </c>
      <c r="D405" s="61">
        <v>2.79</v>
      </c>
    </row>
    <row r="406" spans="1:11">
      <c r="A406" s="61">
        <v>20.53</v>
      </c>
      <c r="B406" s="61">
        <v>801.44</v>
      </c>
      <c r="C406" s="61">
        <v>793.07500000000005</v>
      </c>
      <c r="D406" s="61">
        <v>2.98</v>
      </c>
    </row>
    <row r="407" spans="1:11">
      <c r="D407" s="61"/>
    </row>
    <row r="408" spans="1:11">
      <c r="D408" s="61"/>
    </row>
    <row r="409" spans="1:11">
      <c r="D409" s="61"/>
    </row>
    <row r="410" spans="1:11">
      <c r="D410" s="61"/>
    </row>
    <row r="411" spans="1:11">
      <c r="A411" s="92"/>
      <c r="B411" s="92"/>
      <c r="D411" s="92"/>
    </row>
    <row r="412" spans="1:11">
      <c r="A412" s="92"/>
      <c r="B412" s="92"/>
      <c r="D412" s="92"/>
    </row>
    <row r="413" spans="1:11">
      <c r="A413" s="92"/>
      <c r="B413" s="92"/>
      <c r="D413" s="92"/>
    </row>
    <row r="414" spans="1:11">
      <c r="A414" s="92"/>
      <c r="B414" s="92"/>
      <c r="D414" s="92"/>
    </row>
    <row r="415" spans="1:11">
      <c r="A415" s="92"/>
      <c r="B415" s="92"/>
      <c r="D415" s="92"/>
    </row>
    <row r="416" spans="1:11" s="61" customFormat="1">
      <c r="A416" s="92"/>
      <c r="B416" s="92"/>
      <c r="D416" s="92"/>
      <c r="E416" s="90"/>
      <c r="F416" s="90"/>
      <c r="G416" s="90"/>
      <c r="H416" s="90"/>
      <c r="I416" s="90"/>
      <c r="J416" s="90"/>
      <c r="K416" s="90"/>
    </row>
    <row r="417" spans="1:11" s="61" customFormat="1">
      <c r="A417" s="92"/>
      <c r="B417" s="92"/>
      <c r="D417" s="92"/>
      <c r="E417" s="90"/>
      <c r="F417" s="90"/>
      <c r="G417" s="90"/>
      <c r="H417" s="90"/>
      <c r="I417" s="90"/>
      <c r="J417" s="90"/>
      <c r="K417" s="90"/>
    </row>
    <row r="418" spans="1:11" s="61" customFormat="1">
      <c r="A418" s="92"/>
      <c r="B418" s="92"/>
      <c r="D418" s="92"/>
      <c r="E418" s="90"/>
      <c r="F418" s="90"/>
      <c r="G418" s="90"/>
      <c r="H418" s="90"/>
      <c r="I418" s="90"/>
      <c r="J418" s="90"/>
      <c r="K418" s="90"/>
    </row>
    <row r="419" spans="1:11" s="61" customFormat="1">
      <c r="A419" s="92"/>
      <c r="B419" s="92"/>
      <c r="D419" s="92"/>
      <c r="E419" s="90"/>
      <c r="F419" s="90"/>
      <c r="G419" s="90"/>
      <c r="H419" s="90"/>
      <c r="I419" s="90"/>
      <c r="J419" s="90"/>
      <c r="K419" s="90"/>
    </row>
    <row r="420" spans="1:11" s="61" customFormat="1">
      <c r="A420" s="92"/>
      <c r="B420" s="92"/>
      <c r="D420" s="92"/>
      <c r="E420" s="90"/>
      <c r="F420" s="90"/>
      <c r="G420" s="90"/>
      <c r="H420" s="90"/>
      <c r="I420" s="90"/>
      <c r="J420" s="90"/>
      <c r="K420" s="90"/>
    </row>
    <row r="421" spans="1:11" s="61" customFormat="1">
      <c r="A421" s="92"/>
      <c r="B421" s="92"/>
      <c r="D421" s="92"/>
      <c r="E421" s="90"/>
      <c r="F421" s="90"/>
      <c r="G421" s="90"/>
      <c r="H421" s="90"/>
      <c r="I421" s="90"/>
      <c r="J421" s="90"/>
      <c r="K421" s="90"/>
    </row>
    <row r="422" spans="1:11" s="61" customFormat="1">
      <c r="A422" s="92"/>
      <c r="B422" s="92"/>
      <c r="D422" s="92"/>
      <c r="E422" s="90"/>
      <c r="F422" s="90"/>
      <c r="G422" s="90"/>
      <c r="H422" s="90"/>
      <c r="I422" s="90"/>
      <c r="J422" s="90"/>
      <c r="K422" s="90"/>
    </row>
    <row r="423" spans="1:11" s="61" customFormat="1">
      <c r="A423" s="92"/>
      <c r="B423" s="92"/>
      <c r="D423" s="92"/>
      <c r="E423" s="90"/>
      <c r="F423" s="90"/>
      <c r="G423" s="90"/>
      <c r="H423" s="90"/>
      <c r="I423" s="90"/>
      <c r="J423" s="90"/>
      <c r="K423" s="90"/>
    </row>
    <row r="424" spans="1:11" s="61" customFormat="1">
      <c r="A424" s="92"/>
      <c r="B424" s="92"/>
      <c r="D424" s="92"/>
      <c r="E424" s="90"/>
      <c r="F424" s="90"/>
      <c r="G424" s="90"/>
      <c r="H424" s="90"/>
      <c r="I424" s="90"/>
      <c r="J424" s="90"/>
      <c r="K424" s="90"/>
    </row>
    <row r="425" spans="1:11" s="61" customFormat="1">
      <c r="A425" s="92"/>
      <c r="B425" s="92"/>
      <c r="D425" s="92"/>
      <c r="E425" s="90"/>
      <c r="F425" s="90"/>
      <c r="G425" s="90"/>
      <c r="H425" s="90"/>
      <c r="I425" s="90"/>
      <c r="J425" s="90"/>
      <c r="K425" s="90"/>
    </row>
    <row r="426" spans="1:11" s="61" customFormat="1">
      <c r="A426" s="92"/>
      <c r="B426" s="92"/>
      <c r="D426" s="92"/>
      <c r="E426" s="90"/>
      <c r="F426" s="90"/>
      <c r="G426" s="90"/>
      <c r="H426" s="90"/>
      <c r="I426" s="90"/>
      <c r="J426" s="90"/>
      <c r="K426" s="90"/>
    </row>
    <row r="427" spans="1:11" s="61" customFormat="1">
      <c r="A427" s="92"/>
      <c r="B427" s="92"/>
      <c r="D427" s="92"/>
      <c r="E427" s="90"/>
      <c r="F427" s="90"/>
      <c r="G427" s="90"/>
      <c r="H427" s="90"/>
      <c r="I427" s="90"/>
      <c r="J427" s="90"/>
      <c r="K427" s="90"/>
    </row>
    <row r="428" spans="1:11" s="61" customFormat="1">
      <c r="A428" s="92"/>
      <c r="B428" s="92"/>
      <c r="D428" s="92"/>
      <c r="E428" s="90"/>
      <c r="F428" s="90"/>
      <c r="G428" s="90"/>
      <c r="H428" s="90"/>
      <c r="I428" s="90"/>
      <c r="J428" s="90"/>
      <c r="K428" s="90"/>
    </row>
    <row r="429" spans="1:11" s="61" customFormat="1">
      <c r="A429" s="92"/>
      <c r="B429" s="92"/>
      <c r="D429" s="92"/>
      <c r="E429" s="90"/>
      <c r="F429" s="90"/>
      <c r="G429" s="90"/>
      <c r="H429" s="90"/>
      <c r="I429" s="90"/>
      <c r="J429" s="90"/>
      <c r="K429" s="90"/>
    </row>
    <row r="430" spans="1:11" s="61" customFormat="1">
      <c r="A430" s="92"/>
      <c r="B430" s="92"/>
      <c r="D430" s="92"/>
      <c r="E430" s="90"/>
      <c r="F430" s="90"/>
      <c r="G430" s="90"/>
      <c r="H430" s="90"/>
      <c r="I430" s="90"/>
      <c r="J430" s="90"/>
      <c r="K430" s="90"/>
    </row>
    <row r="431" spans="1:11" s="61" customFormat="1">
      <c r="A431" s="92"/>
      <c r="B431" s="92"/>
      <c r="D431" s="92"/>
      <c r="E431" s="90"/>
      <c r="F431" s="90"/>
      <c r="G431" s="90"/>
      <c r="H431" s="90"/>
      <c r="I431" s="90"/>
      <c r="J431" s="90"/>
      <c r="K431" s="90"/>
    </row>
    <row r="432" spans="1:11" s="61" customFormat="1">
      <c r="A432" s="92"/>
      <c r="B432" s="92"/>
      <c r="D432" s="92"/>
      <c r="E432" s="90"/>
      <c r="F432" s="90"/>
      <c r="G432" s="90"/>
      <c r="H432" s="90"/>
      <c r="I432" s="90"/>
      <c r="J432" s="90"/>
      <c r="K432" s="90"/>
    </row>
    <row r="433" spans="1:11" s="61" customFormat="1">
      <c r="A433" s="92"/>
      <c r="B433" s="92"/>
      <c r="D433" s="92"/>
      <c r="E433" s="90"/>
      <c r="F433" s="90"/>
      <c r="G433" s="90"/>
      <c r="H433" s="90"/>
      <c r="I433" s="90"/>
      <c r="J433" s="90"/>
      <c r="K433" s="90"/>
    </row>
    <row r="434" spans="1:11" s="61" customFormat="1">
      <c r="A434" s="92"/>
      <c r="B434" s="92"/>
      <c r="D434" s="92"/>
      <c r="E434" s="90"/>
      <c r="F434" s="90"/>
      <c r="G434" s="90"/>
      <c r="H434" s="90"/>
      <c r="I434" s="90"/>
      <c r="J434" s="90"/>
      <c r="K434" s="90"/>
    </row>
    <row r="435" spans="1:11" s="61" customFormat="1">
      <c r="A435" s="92"/>
      <c r="B435" s="92"/>
      <c r="D435" s="92"/>
      <c r="E435" s="90"/>
      <c r="F435" s="90"/>
      <c r="G435" s="90"/>
      <c r="H435" s="90"/>
      <c r="I435" s="90"/>
      <c r="J435" s="90"/>
      <c r="K435" s="90"/>
    </row>
    <row r="436" spans="1:11" s="61" customFormat="1">
      <c r="A436" s="92"/>
      <c r="B436" s="92"/>
      <c r="D436" s="92"/>
      <c r="E436" s="90"/>
      <c r="F436" s="90"/>
      <c r="G436" s="90"/>
      <c r="H436" s="90"/>
      <c r="I436" s="90"/>
      <c r="J436" s="90"/>
      <c r="K436" s="90"/>
    </row>
    <row r="437" spans="1:11" s="61" customFormat="1">
      <c r="A437" s="92"/>
      <c r="B437" s="92"/>
      <c r="D437" s="92"/>
      <c r="E437" s="90"/>
      <c r="F437" s="90"/>
      <c r="G437" s="90"/>
      <c r="H437" s="90"/>
      <c r="I437" s="90"/>
      <c r="J437" s="90"/>
      <c r="K437" s="90"/>
    </row>
    <row r="438" spans="1:11" s="61" customFormat="1">
      <c r="A438" s="92"/>
      <c r="B438" s="92"/>
      <c r="D438" s="92"/>
      <c r="E438" s="90"/>
      <c r="F438" s="90"/>
      <c r="G438" s="90"/>
      <c r="H438" s="90"/>
      <c r="I438" s="90"/>
      <c r="J438" s="90"/>
      <c r="K438" s="90"/>
    </row>
    <row r="439" spans="1:11" s="61" customFormat="1">
      <c r="A439" s="92"/>
      <c r="B439" s="92"/>
      <c r="D439" s="92"/>
      <c r="E439" s="90"/>
      <c r="F439" s="90"/>
      <c r="G439" s="90"/>
      <c r="H439" s="90"/>
      <c r="I439" s="90"/>
      <c r="J439" s="90"/>
      <c r="K439" s="90"/>
    </row>
    <row r="440" spans="1:11" s="61" customFormat="1">
      <c r="A440" s="92"/>
      <c r="B440" s="92"/>
      <c r="D440" s="92"/>
      <c r="E440" s="90"/>
      <c r="F440" s="90"/>
      <c r="G440" s="90"/>
      <c r="H440" s="90"/>
      <c r="I440" s="90"/>
      <c r="J440" s="90"/>
      <c r="K440" s="90"/>
    </row>
    <row r="441" spans="1:11" s="61" customFormat="1">
      <c r="A441" s="92"/>
      <c r="B441" s="92"/>
      <c r="D441" s="92"/>
      <c r="E441" s="90"/>
      <c r="F441" s="90"/>
      <c r="G441" s="90"/>
      <c r="H441" s="90"/>
      <c r="I441" s="90"/>
      <c r="J441" s="90"/>
      <c r="K441" s="90"/>
    </row>
    <row r="442" spans="1:11" s="61" customFormat="1">
      <c r="A442" s="92"/>
      <c r="B442" s="92"/>
      <c r="D442" s="92"/>
      <c r="E442" s="90"/>
      <c r="F442" s="90"/>
      <c r="G442" s="90"/>
      <c r="H442" s="90"/>
      <c r="I442" s="90"/>
      <c r="J442" s="90"/>
      <c r="K442" s="90"/>
    </row>
    <row r="443" spans="1:11" s="61" customFormat="1">
      <c r="A443" s="92"/>
      <c r="B443" s="92"/>
      <c r="D443" s="92"/>
      <c r="E443" s="90"/>
      <c r="F443" s="90"/>
      <c r="G443" s="90"/>
      <c r="H443" s="90"/>
      <c r="I443" s="90"/>
      <c r="J443" s="90"/>
      <c r="K443" s="90"/>
    </row>
    <row r="444" spans="1:11" s="61" customFormat="1">
      <c r="A444" s="92"/>
      <c r="B444" s="92"/>
      <c r="D444" s="92"/>
      <c r="E444" s="90"/>
      <c r="F444" s="90"/>
      <c r="G444" s="90"/>
      <c r="H444" s="90"/>
      <c r="I444" s="90"/>
      <c r="J444" s="90"/>
      <c r="K444" s="90"/>
    </row>
    <row r="445" spans="1:11" s="61" customFormat="1">
      <c r="A445" s="92"/>
      <c r="B445" s="92"/>
      <c r="D445" s="92"/>
      <c r="E445" s="90"/>
      <c r="F445" s="90"/>
      <c r="G445" s="90"/>
      <c r="H445" s="90"/>
      <c r="I445" s="90"/>
      <c r="J445" s="90"/>
      <c r="K445" s="90"/>
    </row>
    <row r="446" spans="1:11" s="61" customFormat="1">
      <c r="A446" s="92"/>
      <c r="B446" s="92"/>
      <c r="D446" s="92"/>
      <c r="E446" s="90"/>
      <c r="F446" s="90"/>
      <c r="G446" s="90"/>
      <c r="H446" s="90"/>
      <c r="I446" s="90"/>
      <c r="J446" s="90"/>
      <c r="K446" s="90"/>
    </row>
    <row r="447" spans="1:11" s="61" customFormat="1">
      <c r="A447" s="92"/>
      <c r="B447" s="92"/>
      <c r="D447" s="92"/>
      <c r="E447" s="90"/>
      <c r="F447" s="90"/>
      <c r="G447" s="90"/>
      <c r="H447" s="90"/>
      <c r="I447" s="90"/>
      <c r="J447" s="90"/>
      <c r="K447" s="90"/>
    </row>
    <row r="448" spans="1:11" s="61" customFormat="1">
      <c r="A448" s="92"/>
      <c r="B448" s="92"/>
      <c r="D448" s="92"/>
      <c r="E448" s="90"/>
      <c r="F448" s="90"/>
      <c r="G448" s="90"/>
      <c r="H448" s="90"/>
      <c r="I448" s="90"/>
      <c r="J448" s="90"/>
      <c r="K448" s="90"/>
    </row>
    <row r="449" spans="1:11" s="61" customFormat="1">
      <c r="A449" s="92"/>
      <c r="B449" s="92"/>
      <c r="D449" s="92"/>
      <c r="E449" s="90"/>
      <c r="F449" s="90"/>
      <c r="G449" s="90"/>
      <c r="H449" s="90"/>
      <c r="I449" s="90"/>
      <c r="J449" s="90"/>
      <c r="K449" s="90"/>
    </row>
    <row r="450" spans="1:11" s="61" customFormat="1">
      <c r="A450" s="92"/>
      <c r="B450" s="92"/>
      <c r="D450" s="92"/>
      <c r="E450" s="90"/>
      <c r="F450" s="90"/>
      <c r="G450" s="90"/>
      <c r="H450" s="90"/>
      <c r="I450" s="90"/>
      <c r="J450" s="90"/>
      <c r="K450" s="90"/>
    </row>
    <row r="451" spans="1:11" s="61" customFormat="1">
      <c r="A451" s="92"/>
      <c r="B451" s="92"/>
      <c r="D451" s="92"/>
      <c r="E451" s="90"/>
      <c r="F451" s="90"/>
      <c r="G451" s="90"/>
      <c r="H451" s="90"/>
      <c r="I451" s="90"/>
      <c r="J451" s="90"/>
      <c r="K451" s="90"/>
    </row>
    <row r="452" spans="1:11" s="61" customFormat="1">
      <c r="A452" s="92"/>
      <c r="B452" s="92"/>
      <c r="D452" s="92"/>
      <c r="E452" s="90"/>
      <c r="F452" s="90"/>
      <c r="G452" s="90"/>
      <c r="H452" s="90"/>
      <c r="I452" s="90"/>
      <c r="J452" s="90"/>
      <c r="K452" s="90"/>
    </row>
    <row r="453" spans="1:11" s="61" customFormat="1">
      <c r="A453" s="92"/>
      <c r="B453" s="92"/>
      <c r="D453" s="92"/>
      <c r="E453" s="90"/>
      <c r="F453" s="90"/>
      <c r="G453" s="90"/>
      <c r="H453" s="90"/>
      <c r="I453" s="90"/>
      <c r="J453" s="90"/>
      <c r="K453" s="90"/>
    </row>
    <row r="454" spans="1:11" s="61" customFormat="1">
      <c r="A454" s="92"/>
      <c r="B454" s="92"/>
      <c r="D454" s="92"/>
      <c r="E454" s="90"/>
      <c r="F454" s="90"/>
      <c r="G454" s="90"/>
      <c r="H454" s="90"/>
      <c r="I454" s="90"/>
      <c r="J454" s="90"/>
      <c r="K454" s="90"/>
    </row>
    <row r="455" spans="1:11" s="61" customFormat="1">
      <c r="A455" s="92"/>
      <c r="B455" s="92"/>
      <c r="D455" s="92"/>
      <c r="E455" s="90"/>
      <c r="F455" s="90"/>
      <c r="G455" s="90"/>
      <c r="H455" s="90"/>
      <c r="I455" s="90"/>
      <c r="J455" s="90"/>
      <c r="K455" s="90"/>
    </row>
    <row r="456" spans="1:11" s="61" customFormat="1">
      <c r="A456" s="92"/>
      <c r="B456" s="92"/>
      <c r="D456" s="92"/>
      <c r="E456" s="90"/>
      <c r="F456" s="90"/>
      <c r="G456" s="90"/>
      <c r="H456" s="90"/>
      <c r="I456" s="90"/>
      <c r="J456" s="90"/>
      <c r="K456" s="90"/>
    </row>
    <row r="457" spans="1:11" s="61" customFormat="1">
      <c r="A457" s="92"/>
      <c r="B457" s="92"/>
      <c r="D457" s="92"/>
      <c r="E457" s="90"/>
      <c r="F457" s="90"/>
      <c r="G457" s="90"/>
      <c r="H457" s="90"/>
      <c r="I457" s="90"/>
      <c r="J457" s="90"/>
      <c r="K457" s="90"/>
    </row>
    <row r="458" spans="1:11" s="61" customFormat="1">
      <c r="A458" s="92"/>
      <c r="B458" s="92"/>
      <c r="D458" s="92"/>
      <c r="E458" s="90"/>
      <c r="F458" s="90"/>
      <c r="G458" s="90"/>
      <c r="H458" s="90"/>
      <c r="I458" s="90"/>
      <c r="J458" s="90"/>
      <c r="K458" s="90"/>
    </row>
    <row r="459" spans="1:11" s="61" customFormat="1">
      <c r="A459" s="92"/>
      <c r="B459" s="92"/>
      <c r="D459" s="92"/>
      <c r="E459" s="90"/>
      <c r="F459" s="90"/>
      <c r="G459" s="90"/>
      <c r="H459" s="90"/>
      <c r="I459" s="90"/>
      <c r="J459" s="90"/>
      <c r="K459" s="90"/>
    </row>
    <row r="460" spans="1:11" s="61" customFormat="1">
      <c r="A460" s="92"/>
      <c r="B460" s="92"/>
      <c r="D460" s="92"/>
      <c r="E460" s="90"/>
      <c r="F460" s="90"/>
      <c r="G460" s="90"/>
      <c r="H460" s="90"/>
      <c r="I460" s="90"/>
      <c r="J460" s="90"/>
      <c r="K460" s="90"/>
    </row>
    <row r="461" spans="1:11" s="61" customFormat="1">
      <c r="A461" s="92"/>
      <c r="B461" s="92"/>
      <c r="D461" s="92"/>
      <c r="E461" s="90"/>
      <c r="F461" s="90"/>
      <c r="G461" s="90"/>
      <c r="H461" s="90"/>
      <c r="I461" s="90"/>
      <c r="J461" s="90"/>
      <c r="K461" s="90"/>
    </row>
    <row r="462" spans="1:11" s="61" customFormat="1">
      <c r="A462" s="92"/>
      <c r="B462" s="92"/>
      <c r="D462" s="92"/>
      <c r="E462" s="90"/>
      <c r="F462" s="90"/>
      <c r="G462" s="90"/>
      <c r="H462" s="90"/>
      <c r="I462" s="90"/>
      <c r="J462" s="90"/>
      <c r="K462" s="90"/>
    </row>
    <row r="463" spans="1:11" s="61" customFormat="1">
      <c r="A463" s="92"/>
      <c r="B463" s="92"/>
      <c r="D463" s="92"/>
      <c r="E463" s="90"/>
      <c r="F463" s="90"/>
      <c r="G463" s="90"/>
      <c r="H463" s="90"/>
      <c r="I463" s="90"/>
      <c r="J463" s="90"/>
      <c r="K463" s="90"/>
    </row>
    <row r="464" spans="1:11" s="61" customFormat="1">
      <c r="A464" s="92"/>
      <c r="B464" s="92"/>
      <c r="D464" s="92"/>
      <c r="E464" s="90"/>
      <c r="F464" s="90"/>
      <c r="G464" s="90"/>
      <c r="H464" s="90"/>
      <c r="I464" s="90"/>
      <c r="J464" s="90"/>
      <c r="K464" s="90"/>
    </row>
    <row r="465" spans="1:11" s="61" customFormat="1">
      <c r="A465" s="92"/>
      <c r="B465" s="92"/>
      <c r="D465" s="92"/>
      <c r="E465" s="90"/>
      <c r="F465" s="90"/>
      <c r="G465" s="90"/>
      <c r="H465" s="90"/>
      <c r="I465" s="90"/>
      <c r="J465" s="90"/>
      <c r="K465" s="90"/>
    </row>
    <row r="466" spans="1:11" s="61" customFormat="1">
      <c r="A466" s="92"/>
      <c r="B466" s="92"/>
      <c r="D466" s="92"/>
      <c r="E466" s="90"/>
      <c r="F466" s="90"/>
      <c r="G466" s="90"/>
      <c r="H466" s="90"/>
      <c r="I466" s="90"/>
      <c r="J466" s="90"/>
      <c r="K466" s="90"/>
    </row>
    <row r="467" spans="1:11" s="61" customFormat="1">
      <c r="A467" s="92"/>
      <c r="B467" s="92"/>
      <c r="D467" s="92"/>
      <c r="E467" s="90"/>
      <c r="F467" s="90"/>
      <c r="G467" s="90"/>
      <c r="H467" s="90"/>
      <c r="I467" s="90"/>
      <c r="J467" s="90"/>
      <c r="K467" s="90"/>
    </row>
    <row r="468" spans="1:11" s="61" customFormat="1">
      <c r="A468" s="92"/>
      <c r="B468" s="92"/>
      <c r="D468" s="92"/>
      <c r="E468" s="90"/>
      <c r="F468" s="90"/>
      <c r="G468" s="90"/>
      <c r="H468" s="90"/>
      <c r="I468" s="90"/>
      <c r="J468" s="90"/>
      <c r="K468" s="90"/>
    </row>
    <row r="469" spans="1:11" s="61" customFormat="1">
      <c r="A469" s="92"/>
      <c r="B469" s="92"/>
      <c r="D469" s="92"/>
      <c r="E469" s="90"/>
      <c r="F469" s="90"/>
      <c r="G469" s="90"/>
      <c r="H469" s="90"/>
      <c r="I469" s="90"/>
      <c r="J469" s="90"/>
      <c r="K469" s="90"/>
    </row>
    <row r="470" spans="1:11" s="61" customFormat="1">
      <c r="A470" s="92"/>
      <c r="B470" s="92"/>
      <c r="D470" s="92"/>
      <c r="E470" s="90"/>
      <c r="F470" s="90"/>
      <c r="G470" s="90"/>
      <c r="H470" s="90"/>
      <c r="I470" s="90"/>
      <c r="J470" s="90"/>
      <c r="K470" s="90"/>
    </row>
    <row r="471" spans="1:11" s="61" customFormat="1">
      <c r="A471" s="92"/>
      <c r="B471" s="92"/>
      <c r="D471" s="92"/>
      <c r="E471" s="90"/>
      <c r="F471" s="90"/>
      <c r="G471" s="90"/>
      <c r="H471" s="90"/>
      <c r="I471" s="90"/>
      <c r="J471" s="90"/>
      <c r="K471" s="90"/>
    </row>
    <row r="472" spans="1:11" s="61" customFormat="1">
      <c r="A472" s="92"/>
      <c r="B472" s="92"/>
      <c r="D472" s="92"/>
      <c r="E472" s="90"/>
      <c r="F472" s="90"/>
      <c r="G472" s="90"/>
      <c r="H472" s="90"/>
      <c r="I472" s="90"/>
      <c r="J472" s="90"/>
      <c r="K472" s="90"/>
    </row>
    <row r="473" spans="1:11" s="61" customFormat="1">
      <c r="A473" s="92"/>
      <c r="B473" s="92"/>
      <c r="D473" s="92"/>
      <c r="E473" s="90"/>
      <c r="F473" s="90"/>
      <c r="G473" s="90"/>
      <c r="H473" s="90"/>
      <c r="I473" s="90"/>
      <c r="J473" s="90"/>
      <c r="K473" s="90"/>
    </row>
    <row r="474" spans="1:11" s="61" customFormat="1">
      <c r="A474" s="92"/>
      <c r="B474" s="92"/>
      <c r="D474" s="92"/>
      <c r="E474" s="90"/>
      <c r="F474" s="90"/>
      <c r="G474" s="90"/>
      <c r="H474" s="90"/>
      <c r="I474" s="90"/>
      <c r="J474" s="90"/>
      <c r="K474" s="90"/>
    </row>
    <row r="475" spans="1:11" s="61" customFormat="1">
      <c r="A475" s="92"/>
      <c r="B475" s="92"/>
      <c r="D475" s="92"/>
      <c r="E475" s="90"/>
      <c r="F475" s="90"/>
      <c r="G475" s="90"/>
      <c r="H475" s="90"/>
      <c r="I475" s="90"/>
      <c r="J475" s="90"/>
      <c r="K475" s="90"/>
    </row>
    <row r="476" spans="1:11" s="61" customFormat="1">
      <c r="A476" s="92"/>
      <c r="B476" s="92"/>
      <c r="D476" s="92"/>
      <c r="E476" s="90"/>
      <c r="F476" s="90"/>
      <c r="G476" s="90"/>
      <c r="H476" s="90"/>
      <c r="I476" s="90"/>
      <c r="J476" s="90"/>
      <c r="K476" s="90"/>
    </row>
    <row r="477" spans="1:11" s="61" customFormat="1">
      <c r="A477" s="92"/>
      <c r="B477" s="92"/>
      <c r="D477" s="92"/>
      <c r="E477" s="90"/>
      <c r="F477" s="90"/>
      <c r="G477" s="90"/>
      <c r="H477" s="90"/>
      <c r="I477" s="90"/>
      <c r="J477" s="90"/>
      <c r="K477" s="90"/>
    </row>
    <row r="478" spans="1:11" s="61" customFormat="1">
      <c r="A478" s="92"/>
      <c r="B478" s="92"/>
      <c r="D478" s="92"/>
      <c r="E478" s="90"/>
      <c r="F478" s="90"/>
      <c r="G478" s="90"/>
      <c r="H478" s="90"/>
      <c r="I478" s="90"/>
      <c r="J478" s="90"/>
      <c r="K478" s="90"/>
    </row>
    <row r="479" spans="1:11" s="61" customFormat="1">
      <c r="A479" s="92"/>
      <c r="B479" s="92"/>
      <c r="D479" s="92"/>
      <c r="E479" s="90"/>
      <c r="F479" s="90"/>
      <c r="G479" s="90"/>
      <c r="H479" s="90"/>
      <c r="I479" s="90"/>
      <c r="J479" s="90"/>
      <c r="K479" s="90"/>
    </row>
    <row r="480" spans="1:11" s="61" customFormat="1">
      <c r="A480" s="92"/>
      <c r="B480" s="92"/>
      <c r="D480" s="92"/>
      <c r="E480" s="90"/>
      <c r="F480" s="90"/>
      <c r="G480" s="90"/>
      <c r="H480" s="90"/>
      <c r="I480" s="90"/>
      <c r="J480" s="90"/>
      <c r="K480" s="90"/>
    </row>
    <row r="481" spans="1:11" s="61" customFormat="1">
      <c r="A481" s="92"/>
      <c r="B481" s="92"/>
      <c r="D481" s="92"/>
      <c r="E481" s="90"/>
      <c r="F481" s="90"/>
      <c r="G481" s="90"/>
      <c r="H481" s="90"/>
      <c r="I481" s="90"/>
      <c r="J481" s="90"/>
      <c r="K481" s="90"/>
    </row>
    <row r="482" spans="1:11" s="61" customFormat="1">
      <c r="A482" s="92"/>
      <c r="B482" s="92"/>
      <c r="D482" s="92"/>
      <c r="E482" s="90"/>
      <c r="F482" s="90"/>
      <c r="G482" s="90"/>
      <c r="H482" s="90"/>
      <c r="I482" s="90"/>
      <c r="J482" s="90"/>
      <c r="K482" s="90"/>
    </row>
    <row r="483" spans="1:11" s="61" customFormat="1">
      <c r="A483" s="92"/>
      <c r="B483" s="92"/>
      <c r="D483" s="92"/>
      <c r="E483" s="90"/>
      <c r="F483" s="90"/>
      <c r="G483" s="90"/>
      <c r="H483" s="90"/>
      <c r="I483" s="90"/>
      <c r="J483" s="90"/>
      <c r="K483" s="90"/>
    </row>
    <row r="484" spans="1:11" s="61" customFormat="1">
      <c r="A484" s="92"/>
      <c r="B484" s="92"/>
      <c r="D484" s="92"/>
      <c r="E484" s="90"/>
      <c r="F484" s="90"/>
      <c r="G484" s="90"/>
      <c r="H484" s="90"/>
      <c r="I484" s="90"/>
      <c r="J484" s="90"/>
      <c r="K484" s="90"/>
    </row>
    <row r="485" spans="1:11" s="61" customFormat="1">
      <c r="A485" s="92"/>
      <c r="B485" s="92"/>
      <c r="D485" s="92"/>
      <c r="E485" s="90"/>
      <c r="F485" s="90"/>
      <c r="G485" s="90"/>
      <c r="H485" s="90"/>
      <c r="I485" s="90"/>
      <c r="J485" s="90"/>
      <c r="K485" s="90"/>
    </row>
    <row r="486" spans="1:11" s="61" customFormat="1">
      <c r="A486" s="92"/>
      <c r="B486" s="92"/>
      <c r="D486" s="92"/>
      <c r="E486" s="90"/>
      <c r="F486" s="90"/>
      <c r="G486" s="90"/>
      <c r="H486" s="90"/>
      <c r="I486" s="90"/>
      <c r="J486" s="90"/>
      <c r="K486" s="90"/>
    </row>
    <row r="487" spans="1:11" s="61" customFormat="1">
      <c r="A487" s="92"/>
      <c r="B487" s="92"/>
      <c r="D487" s="92"/>
      <c r="E487" s="90"/>
      <c r="F487" s="90"/>
      <c r="G487" s="90"/>
      <c r="H487" s="90"/>
      <c r="I487" s="90"/>
      <c r="J487" s="90"/>
      <c r="K487" s="90"/>
    </row>
    <row r="488" spans="1:11" s="61" customFormat="1">
      <c r="A488" s="92"/>
      <c r="B488" s="92"/>
      <c r="D488" s="92"/>
      <c r="E488" s="90"/>
      <c r="F488" s="90"/>
      <c r="G488" s="90"/>
      <c r="H488" s="90"/>
      <c r="I488" s="90"/>
      <c r="J488" s="90"/>
      <c r="K488" s="90"/>
    </row>
    <row r="489" spans="1:11" s="61" customFormat="1">
      <c r="A489" s="92"/>
      <c r="B489" s="92"/>
      <c r="D489" s="92"/>
      <c r="E489" s="90"/>
      <c r="F489" s="90"/>
      <c r="G489" s="90"/>
      <c r="H489" s="90"/>
      <c r="I489" s="90"/>
      <c r="J489" s="90"/>
      <c r="K489" s="90"/>
    </row>
    <row r="490" spans="1:11" s="61" customFormat="1">
      <c r="A490" s="92"/>
      <c r="B490" s="92"/>
      <c r="D490" s="92"/>
      <c r="E490" s="90"/>
      <c r="F490" s="90"/>
      <c r="G490" s="90"/>
      <c r="H490" s="90"/>
      <c r="I490" s="90"/>
      <c r="J490" s="90"/>
      <c r="K490" s="90"/>
    </row>
    <row r="491" spans="1:11" s="61" customFormat="1">
      <c r="A491" s="92"/>
      <c r="B491" s="92"/>
      <c r="D491" s="92"/>
      <c r="E491" s="90"/>
      <c r="F491" s="90"/>
      <c r="G491" s="90"/>
      <c r="H491" s="90"/>
      <c r="I491" s="90"/>
      <c r="J491" s="90"/>
      <c r="K491" s="90"/>
    </row>
    <row r="492" spans="1:11" s="61" customFormat="1">
      <c r="A492" s="92"/>
      <c r="B492" s="92"/>
      <c r="D492" s="92"/>
      <c r="E492" s="90"/>
      <c r="F492" s="90"/>
      <c r="G492" s="90"/>
      <c r="H492" s="90"/>
      <c r="I492" s="90"/>
      <c r="J492" s="90"/>
      <c r="K492" s="90"/>
    </row>
    <row r="493" spans="1:11" s="61" customFormat="1">
      <c r="A493" s="92"/>
      <c r="B493" s="92"/>
      <c r="D493" s="92"/>
      <c r="E493" s="90"/>
      <c r="F493" s="90"/>
      <c r="G493" s="90"/>
      <c r="H493" s="90"/>
      <c r="I493" s="90"/>
      <c r="J493" s="90"/>
      <c r="K493" s="90"/>
    </row>
    <row r="494" spans="1:11" s="61" customFormat="1">
      <c r="A494" s="92"/>
      <c r="B494" s="92"/>
      <c r="D494" s="92"/>
      <c r="E494" s="90"/>
      <c r="F494" s="90"/>
      <c r="G494" s="90"/>
      <c r="H494" s="90"/>
      <c r="I494" s="90"/>
      <c r="J494" s="90"/>
      <c r="K494" s="90"/>
    </row>
    <row r="495" spans="1:11" s="61" customFormat="1">
      <c r="A495" s="92"/>
      <c r="B495" s="92"/>
      <c r="D495" s="92"/>
      <c r="E495" s="90"/>
      <c r="F495" s="90"/>
      <c r="G495" s="90"/>
      <c r="H495" s="90"/>
      <c r="I495" s="90"/>
      <c r="J495" s="90"/>
      <c r="K495" s="90"/>
    </row>
    <row r="496" spans="1:11" s="61" customFormat="1">
      <c r="A496" s="92"/>
      <c r="B496" s="92"/>
      <c r="D496" s="92"/>
      <c r="E496" s="90"/>
      <c r="F496" s="90"/>
      <c r="G496" s="90"/>
      <c r="H496" s="90"/>
      <c r="I496" s="90"/>
      <c r="J496" s="90"/>
      <c r="K496" s="90"/>
    </row>
    <row r="497" spans="1:11" s="61" customFormat="1">
      <c r="A497" s="92"/>
      <c r="B497" s="92"/>
      <c r="D497" s="92"/>
      <c r="E497" s="90"/>
      <c r="F497" s="90"/>
      <c r="G497" s="90"/>
      <c r="H497" s="90"/>
      <c r="I497" s="90"/>
      <c r="J497" s="90"/>
      <c r="K497" s="90"/>
    </row>
    <row r="498" spans="1:11" s="61" customFormat="1">
      <c r="A498" s="92"/>
      <c r="B498" s="92"/>
      <c r="D498" s="92"/>
      <c r="E498" s="90"/>
      <c r="F498" s="90"/>
      <c r="G498" s="90"/>
      <c r="H498" s="90"/>
      <c r="I498" s="90"/>
      <c r="J498" s="90"/>
      <c r="K498" s="90"/>
    </row>
    <row r="499" spans="1:11" s="61" customFormat="1">
      <c r="A499" s="92"/>
      <c r="B499" s="92"/>
      <c r="D499" s="92"/>
      <c r="E499" s="90"/>
      <c r="F499" s="90"/>
      <c r="G499" s="90"/>
      <c r="H499" s="90"/>
      <c r="I499" s="90"/>
      <c r="J499" s="90"/>
      <c r="K499" s="90"/>
    </row>
    <row r="500" spans="1:11" s="61" customFormat="1">
      <c r="A500" s="92"/>
      <c r="B500" s="92"/>
      <c r="D500" s="92"/>
      <c r="E500" s="90"/>
      <c r="F500" s="90"/>
      <c r="G500" s="90"/>
      <c r="H500" s="90"/>
      <c r="I500" s="90"/>
      <c r="J500" s="90"/>
      <c r="K500" s="90"/>
    </row>
    <row r="501" spans="1:11" s="61" customFormat="1">
      <c r="A501" s="92"/>
      <c r="B501" s="92"/>
      <c r="D501" s="92"/>
      <c r="E501" s="90"/>
      <c r="F501" s="90"/>
      <c r="G501" s="90"/>
      <c r="H501" s="90"/>
      <c r="I501" s="90"/>
      <c r="J501" s="90"/>
      <c r="K501" s="90"/>
    </row>
    <row r="502" spans="1:11" s="61" customFormat="1">
      <c r="A502" s="92"/>
      <c r="B502" s="92"/>
      <c r="D502" s="92"/>
      <c r="E502" s="90"/>
      <c r="F502" s="90"/>
      <c r="G502" s="90"/>
      <c r="H502" s="90"/>
      <c r="I502" s="90"/>
      <c r="J502" s="90"/>
      <c r="K502" s="90"/>
    </row>
    <row r="503" spans="1:11" s="61" customFormat="1">
      <c r="A503" s="92"/>
      <c r="B503" s="92"/>
      <c r="D503" s="92"/>
      <c r="E503" s="90"/>
      <c r="F503" s="90"/>
      <c r="G503" s="90"/>
      <c r="H503" s="90"/>
      <c r="I503" s="90"/>
      <c r="J503" s="90"/>
      <c r="K503" s="90"/>
    </row>
    <row r="504" spans="1:11" s="61" customFormat="1">
      <c r="A504" s="92"/>
      <c r="B504" s="92"/>
      <c r="D504" s="92"/>
      <c r="E504" s="90"/>
      <c r="F504" s="90"/>
      <c r="G504" s="90"/>
      <c r="H504" s="90"/>
      <c r="I504" s="90"/>
      <c r="J504" s="90"/>
      <c r="K504" s="90"/>
    </row>
    <row r="505" spans="1:11" s="61" customFormat="1">
      <c r="A505" s="92"/>
      <c r="B505" s="92"/>
      <c r="D505" s="92"/>
      <c r="E505" s="90"/>
      <c r="F505" s="90"/>
      <c r="G505" s="90"/>
      <c r="H505" s="90"/>
      <c r="I505" s="90"/>
      <c r="J505" s="90"/>
      <c r="K505" s="90"/>
    </row>
    <row r="506" spans="1:11" s="61" customFormat="1">
      <c r="A506" s="92"/>
      <c r="B506" s="92"/>
      <c r="D506" s="92"/>
      <c r="E506" s="90"/>
      <c r="F506" s="90"/>
      <c r="G506" s="90"/>
      <c r="H506" s="90"/>
      <c r="I506" s="90"/>
      <c r="J506" s="90"/>
      <c r="K506" s="90"/>
    </row>
    <row r="507" spans="1:11" s="61" customFormat="1">
      <c r="A507" s="92"/>
      <c r="B507" s="92"/>
      <c r="D507" s="92"/>
      <c r="E507" s="90"/>
      <c r="F507" s="90"/>
      <c r="G507" s="90"/>
      <c r="H507" s="90"/>
      <c r="I507" s="90"/>
      <c r="J507" s="90"/>
      <c r="K507" s="90"/>
    </row>
    <row r="508" spans="1:11" s="61" customFormat="1">
      <c r="A508" s="92"/>
      <c r="B508" s="92"/>
      <c r="D508" s="92"/>
      <c r="E508" s="90"/>
      <c r="F508" s="90"/>
      <c r="G508" s="90"/>
      <c r="H508" s="90"/>
      <c r="I508" s="90"/>
      <c r="J508" s="90"/>
      <c r="K508" s="90"/>
    </row>
    <row r="509" spans="1:11" s="61" customFormat="1">
      <c r="A509" s="92"/>
      <c r="B509" s="92"/>
      <c r="D509" s="92"/>
      <c r="E509" s="90"/>
      <c r="F509" s="90"/>
      <c r="G509" s="90"/>
      <c r="H509" s="90"/>
      <c r="I509" s="90"/>
      <c r="J509" s="90"/>
      <c r="K509" s="90"/>
    </row>
    <row r="510" spans="1:11" s="61" customFormat="1">
      <c r="A510" s="92"/>
      <c r="B510" s="92"/>
      <c r="D510" s="92"/>
      <c r="E510" s="90"/>
      <c r="F510" s="90"/>
      <c r="G510" s="90"/>
      <c r="H510" s="90"/>
      <c r="I510" s="90"/>
      <c r="J510" s="90"/>
      <c r="K510" s="90"/>
    </row>
    <row r="511" spans="1:11" s="61" customFormat="1">
      <c r="A511" s="92"/>
      <c r="B511" s="92"/>
      <c r="D511" s="92"/>
      <c r="E511" s="90"/>
      <c r="F511" s="90"/>
      <c r="G511" s="90"/>
      <c r="H511" s="90"/>
      <c r="I511" s="90"/>
      <c r="J511" s="90"/>
      <c r="K511" s="90"/>
    </row>
    <row r="512" spans="1:11" s="61" customFormat="1">
      <c r="A512" s="92"/>
      <c r="B512" s="92"/>
      <c r="D512" s="92"/>
      <c r="E512" s="90"/>
      <c r="F512" s="90"/>
      <c r="G512" s="90"/>
      <c r="H512" s="90"/>
      <c r="I512" s="90"/>
      <c r="J512" s="90"/>
      <c r="K512" s="90"/>
    </row>
    <row r="513" spans="1:11" s="61" customFormat="1">
      <c r="A513" s="92"/>
      <c r="B513" s="92"/>
      <c r="D513" s="92"/>
      <c r="E513" s="90"/>
      <c r="F513" s="90"/>
      <c r="G513" s="90"/>
      <c r="H513" s="90"/>
      <c r="I513" s="90"/>
      <c r="J513" s="90"/>
      <c r="K513" s="90"/>
    </row>
    <row r="514" spans="1:11" s="61" customFormat="1">
      <c r="A514" s="92"/>
      <c r="B514" s="92"/>
      <c r="D514" s="92"/>
      <c r="E514" s="90"/>
      <c r="F514" s="90"/>
      <c r="G514" s="90"/>
      <c r="H514" s="90"/>
      <c r="I514" s="90"/>
      <c r="J514" s="90"/>
      <c r="K514" s="90"/>
    </row>
    <row r="515" spans="1:11" s="61" customFormat="1">
      <c r="A515" s="92"/>
      <c r="B515" s="92"/>
      <c r="D515" s="92"/>
      <c r="E515" s="90"/>
      <c r="F515" s="90"/>
      <c r="G515" s="90"/>
      <c r="H515" s="90"/>
      <c r="I515" s="90"/>
      <c r="J515" s="90"/>
      <c r="K515" s="90"/>
    </row>
    <row r="516" spans="1:11" s="61" customFormat="1">
      <c r="A516" s="92"/>
      <c r="B516" s="92"/>
      <c r="D516" s="92"/>
      <c r="E516" s="90"/>
      <c r="F516" s="90"/>
      <c r="G516" s="90"/>
      <c r="H516" s="90"/>
      <c r="I516" s="90"/>
      <c r="J516" s="90"/>
      <c r="K516" s="90"/>
    </row>
    <row r="517" spans="1:11" s="61" customFormat="1">
      <c r="A517" s="92"/>
      <c r="B517" s="92"/>
      <c r="D517" s="92"/>
      <c r="E517" s="90"/>
      <c r="F517" s="90"/>
      <c r="G517" s="90"/>
      <c r="H517" s="90"/>
      <c r="I517" s="90"/>
      <c r="J517" s="90"/>
      <c r="K517" s="90"/>
    </row>
    <row r="518" spans="1:11" s="61" customFormat="1">
      <c r="A518" s="92"/>
      <c r="B518" s="92"/>
      <c r="D518" s="92"/>
      <c r="E518" s="90"/>
      <c r="F518" s="90"/>
      <c r="G518" s="90"/>
      <c r="H518" s="90"/>
      <c r="I518" s="90"/>
      <c r="J518" s="90"/>
      <c r="K518" s="90"/>
    </row>
    <row r="519" spans="1:11" s="61" customFormat="1">
      <c r="A519" s="92"/>
      <c r="B519" s="92"/>
      <c r="D519" s="92"/>
      <c r="E519" s="90"/>
      <c r="F519" s="90"/>
      <c r="G519" s="90"/>
      <c r="H519" s="90"/>
      <c r="I519" s="90"/>
      <c r="J519" s="90"/>
      <c r="K519" s="90"/>
    </row>
    <row r="520" spans="1:11" s="61" customFormat="1">
      <c r="A520" s="92"/>
      <c r="B520" s="92"/>
      <c r="D520" s="92"/>
      <c r="E520" s="90"/>
      <c r="F520" s="90"/>
      <c r="G520" s="90"/>
      <c r="H520" s="90"/>
      <c r="I520" s="90"/>
      <c r="J520" s="90"/>
      <c r="K520" s="90"/>
    </row>
    <row r="521" spans="1:11" s="61" customFormat="1">
      <c r="A521" s="92"/>
      <c r="B521" s="92"/>
      <c r="D521" s="92"/>
      <c r="E521" s="90"/>
      <c r="F521" s="90"/>
      <c r="G521" s="90"/>
      <c r="H521" s="90"/>
      <c r="I521" s="90"/>
      <c r="J521" s="90"/>
      <c r="K521" s="90"/>
    </row>
    <row r="522" spans="1:11" s="61" customFormat="1">
      <c r="A522" s="92"/>
      <c r="B522" s="92"/>
      <c r="D522" s="92"/>
      <c r="E522" s="90"/>
      <c r="F522" s="90"/>
      <c r="G522" s="90"/>
      <c r="H522" s="90"/>
      <c r="I522" s="90"/>
      <c r="J522" s="90"/>
      <c r="K522" s="90"/>
    </row>
    <row r="523" spans="1:11" s="61" customFormat="1">
      <c r="A523" s="92"/>
      <c r="B523" s="92"/>
      <c r="D523" s="92"/>
      <c r="E523" s="90"/>
      <c r="F523" s="90"/>
      <c r="G523" s="90"/>
      <c r="H523" s="90"/>
      <c r="I523" s="90"/>
      <c r="J523" s="90"/>
      <c r="K523" s="90"/>
    </row>
    <row r="524" spans="1:11" s="61" customFormat="1">
      <c r="A524" s="92"/>
      <c r="B524" s="92"/>
      <c r="D524" s="92"/>
      <c r="E524" s="90"/>
      <c r="F524" s="90"/>
      <c r="G524" s="90"/>
      <c r="H524" s="90"/>
      <c r="I524" s="90"/>
      <c r="J524" s="90"/>
      <c r="K524" s="90"/>
    </row>
    <row r="525" spans="1:11" s="61" customFormat="1">
      <c r="A525" s="92"/>
      <c r="B525" s="92"/>
      <c r="D525" s="92"/>
      <c r="E525" s="90"/>
      <c r="F525" s="90"/>
      <c r="G525" s="90"/>
      <c r="H525" s="90"/>
      <c r="I525" s="90"/>
      <c r="J525" s="90"/>
      <c r="K525" s="90"/>
    </row>
    <row r="526" spans="1:11" s="61" customFormat="1">
      <c r="A526" s="92"/>
      <c r="B526" s="92"/>
      <c r="D526" s="92"/>
      <c r="E526" s="90"/>
      <c r="F526" s="90"/>
      <c r="G526" s="90"/>
      <c r="H526" s="90"/>
      <c r="I526" s="90"/>
      <c r="J526" s="90"/>
      <c r="K526" s="90"/>
    </row>
    <row r="527" spans="1:11" s="61" customFormat="1">
      <c r="A527" s="92"/>
      <c r="B527" s="92"/>
      <c r="D527" s="92"/>
      <c r="E527" s="90"/>
      <c r="F527" s="90"/>
      <c r="G527" s="90"/>
      <c r="H527" s="90"/>
      <c r="I527" s="90"/>
      <c r="J527" s="90"/>
      <c r="K527" s="90"/>
    </row>
    <row r="528" spans="1:11" s="61" customFormat="1">
      <c r="A528" s="92"/>
      <c r="B528" s="92"/>
      <c r="D528" s="92"/>
      <c r="E528" s="90"/>
      <c r="F528" s="90"/>
      <c r="G528" s="90"/>
      <c r="H528" s="90"/>
      <c r="I528" s="90"/>
      <c r="J528" s="90"/>
      <c r="K528" s="90"/>
    </row>
    <row r="529" spans="1:11" s="61" customFormat="1">
      <c r="A529" s="92"/>
      <c r="B529" s="92"/>
      <c r="D529" s="92"/>
      <c r="E529" s="90"/>
      <c r="F529" s="90"/>
      <c r="G529" s="90"/>
      <c r="H529" s="90"/>
      <c r="I529" s="90"/>
      <c r="J529" s="90"/>
      <c r="K529" s="90"/>
    </row>
    <row r="530" spans="1:11" s="61" customFormat="1">
      <c r="A530" s="92"/>
      <c r="B530" s="92"/>
      <c r="D530" s="92"/>
      <c r="E530" s="90"/>
      <c r="F530" s="90"/>
      <c r="G530" s="90"/>
      <c r="H530" s="90"/>
      <c r="I530" s="90"/>
      <c r="J530" s="90"/>
      <c r="K530" s="90"/>
    </row>
    <row r="531" spans="1:11" s="61" customFormat="1">
      <c r="A531" s="92"/>
      <c r="B531" s="92"/>
      <c r="D531" s="92"/>
      <c r="E531" s="90"/>
      <c r="F531" s="90"/>
      <c r="G531" s="90"/>
      <c r="H531" s="90"/>
      <c r="I531" s="90"/>
      <c r="J531" s="90"/>
      <c r="K531" s="90"/>
    </row>
    <row r="532" spans="1:11" s="61" customFormat="1">
      <c r="A532" s="92"/>
      <c r="B532" s="92"/>
      <c r="D532" s="92"/>
      <c r="E532" s="90"/>
      <c r="F532" s="90"/>
      <c r="G532" s="90"/>
      <c r="H532" s="90"/>
      <c r="I532" s="90"/>
      <c r="J532" s="90"/>
      <c r="K532" s="90"/>
    </row>
    <row r="533" spans="1:11" s="61" customFormat="1">
      <c r="A533" s="92"/>
      <c r="B533" s="92"/>
      <c r="D533" s="92"/>
      <c r="E533" s="90"/>
      <c r="F533" s="90"/>
      <c r="G533" s="90"/>
      <c r="H533" s="90"/>
      <c r="I533" s="90"/>
      <c r="J533" s="90"/>
      <c r="K533" s="90"/>
    </row>
    <row r="534" spans="1:11" s="61" customFormat="1">
      <c r="A534" s="92"/>
      <c r="B534" s="92"/>
      <c r="D534" s="92"/>
      <c r="E534" s="90"/>
      <c r="F534" s="90"/>
      <c r="G534" s="90"/>
      <c r="H534" s="90"/>
      <c r="I534" s="90"/>
      <c r="J534" s="90"/>
      <c r="K534" s="90"/>
    </row>
    <row r="535" spans="1:11" s="61" customFormat="1">
      <c r="A535" s="92"/>
      <c r="B535" s="92"/>
      <c r="D535" s="92"/>
      <c r="E535" s="90"/>
      <c r="F535" s="90"/>
      <c r="G535" s="90"/>
      <c r="H535" s="90"/>
      <c r="I535" s="90"/>
      <c r="J535" s="90"/>
      <c r="K535" s="90"/>
    </row>
    <row r="536" spans="1:11" s="61" customFormat="1">
      <c r="A536" s="92"/>
      <c r="B536" s="92"/>
      <c r="D536" s="92"/>
      <c r="E536" s="90"/>
      <c r="F536" s="90"/>
      <c r="G536" s="90"/>
      <c r="H536" s="90"/>
      <c r="I536" s="90"/>
      <c r="J536" s="90"/>
      <c r="K536" s="90"/>
    </row>
    <row r="537" spans="1:11" s="61" customFormat="1">
      <c r="A537" s="92"/>
      <c r="B537" s="92"/>
      <c r="D537" s="92"/>
      <c r="E537" s="90"/>
      <c r="F537" s="90"/>
      <c r="G537" s="90"/>
      <c r="H537" s="90"/>
      <c r="I537" s="90"/>
      <c r="J537" s="90"/>
      <c r="K537" s="90"/>
    </row>
    <row r="538" spans="1:11" s="61" customFormat="1">
      <c r="A538" s="92"/>
      <c r="B538" s="92"/>
      <c r="D538" s="92"/>
      <c r="E538" s="90"/>
      <c r="F538" s="90"/>
      <c r="G538" s="90"/>
      <c r="H538" s="90"/>
      <c r="I538" s="90"/>
      <c r="J538" s="90"/>
      <c r="K538" s="90"/>
    </row>
    <row r="539" spans="1:11" s="61" customFormat="1">
      <c r="A539" s="92"/>
      <c r="B539" s="92"/>
      <c r="D539" s="92"/>
      <c r="E539" s="90"/>
      <c r="F539" s="90"/>
      <c r="G539" s="90"/>
      <c r="H539" s="90"/>
      <c r="I539" s="90"/>
      <c r="J539" s="90"/>
      <c r="K539" s="90"/>
    </row>
  </sheetData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18"/>
  <dimension ref="A1:D175"/>
  <sheetViews>
    <sheetView workbookViewId="0"/>
  </sheetViews>
  <sheetFormatPr defaultRowHeight="11.25"/>
  <cols>
    <col min="1" max="1" width="9.140625" style="28"/>
    <col min="2" max="2" width="11" style="84" customWidth="1"/>
    <col min="3" max="3" width="9.140625" style="84"/>
    <col min="4" max="4" width="9.140625" style="18"/>
    <col min="5" max="16384" width="9.140625" style="10"/>
  </cols>
  <sheetData>
    <row r="1" spans="1:3">
      <c r="A1" s="28" t="s">
        <v>9</v>
      </c>
      <c r="B1" s="84" t="s">
        <v>5</v>
      </c>
      <c r="C1" s="84" t="s">
        <v>10</v>
      </c>
    </row>
    <row r="2" spans="1:3">
      <c r="A2" s="84">
        <v>0</v>
      </c>
      <c r="B2" s="84">
        <v>0</v>
      </c>
      <c r="C2" s="84">
        <v>13.36</v>
      </c>
    </row>
    <row r="3" spans="1:3">
      <c r="A3" s="84">
        <v>7.4999999999999997E-2</v>
      </c>
      <c r="B3" s="84">
        <v>1.0129999999999999</v>
      </c>
      <c r="C3" s="84">
        <v>12.83</v>
      </c>
    </row>
    <row r="4" spans="1:3">
      <c r="A4" s="84">
        <v>0.15</v>
      </c>
      <c r="B4" s="84">
        <v>2.4020000000000001</v>
      </c>
      <c r="C4" s="84">
        <v>13.9</v>
      </c>
    </row>
    <row r="5" spans="1:3">
      <c r="A5" s="84">
        <v>0.22500000000000001</v>
      </c>
      <c r="B5" s="84">
        <v>3.782</v>
      </c>
      <c r="C5" s="84">
        <v>14.25</v>
      </c>
    </row>
    <row r="6" spans="1:3">
      <c r="A6" s="84">
        <v>0.375</v>
      </c>
      <c r="B6" s="84">
        <v>6.5519999999999996</v>
      </c>
      <c r="C6" s="84">
        <v>13.65</v>
      </c>
    </row>
    <row r="7" spans="1:3">
      <c r="A7" s="84">
        <v>0.45</v>
      </c>
      <c r="B7" s="84">
        <v>7.9320000000000004</v>
      </c>
      <c r="C7" s="84">
        <v>14.33</v>
      </c>
    </row>
    <row r="8" spans="1:3">
      <c r="A8" s="84">
        <v>0.52500000000000002</v>
      </c>
      <c r="B8" s="84">
        <v>9.3680000000000003</v>
      </c>
      <c r="C8" s="84">
        <v>14.89</v>
      </c>
    </row>
    <row r="9" spans="1:3">
      <c r="A9" s="84">
        <v>0.6</v>
      </c>
      <c r="B9" s="84">
        <v>11.257999999999999</v>
      </c>
      <c r="C9" s="84">
        <v>14.98</v>
      </c>
    </row>
    <row r="10" spans="1:3">
      <c r="A10" s="84">
        <v>0.67500000000000004</v>
      </c>
      <c r="B10" s="84">
        <v>13.351000000000001</v>
      </c>
      <c r="C10" s="84">
        <v>12.58</v>
      </c>
    </row>
    <row r="11" spans="1:3">
      <c r="A11" s="84">
        <v>0.75</v>
      </c>
      <c r="B11" s="84">
        <v>15.837999999999999</v>
      </c>
      <c r="C11" s="84">
        <v>12.5</v>
      </c>
    </row>
    <row r="12" spans="1:3">
      <c r="A12" s="84">
        <v>0.82499999999999996</v>
      </c>
      <c r="B12" s="84">
        <v>19.018000000000001</v>
      </c>
      <c r="C12" s="84">
        <v>13.81</v>
      </c>
    </row>
    <row r="13" spans="1:3">
      <c r="A13" s="84">
        <v>0.9</v>
      </c>
      <c r="B13" s="84">
        <v>23.338000000000001</v>
      </c>
      <c r="C13" s="84">
        <v>12.88</v>
      </c>
    </row>
    <row r="14" spans="1:3">
      <c r="A14" s="84">
        <v>0.97499999999999998</v>
      </c>
      <c r="B14" s="84">
        <v>27.663499999999999</v>
      </c>
      <c r="C14" s="84">
        <v>14</v>
      </c>
    </row>
    <row r="15" spans="1:3">
      <c r="A15" s="84">
        <v>1.05</v>
      </c>
      <c r="B15" s="84">
        <v>31.988</v>
      </c>
      <c r="C15" s="84">
        <v>12.82</v>
      </c>
    </row>
    <row r="16" spans="1:3">
      <c r="A16" s="84">
        <v>1.125</v>
      </c>
      <c r="B16" s="84">
        <v>36.130000000000003</v>
      </c>
      <c r="C16" s="84">
        <v>11.29</v>
      </c>
    </row>
    <row r="17" spans="1:3">
      <c r="A17" s="84">
        <v>1.2</v>
      </c>
      <c r="B17" s="84">
        <v>39.585999999999999</v>
      </c>
      <c r="C17" s="84">
        <v>9.6</v>
      </c>
    </row>
    <row r="18" spans="1:3">
      <c r="A18" s="84">
        <v>1.2749999999999999</v>
      </c>
      <c r="B18" s="84">
        <v>43.05</v>
      </c>
      <c r="C18" s="84">
        <v>9</v>
      </c>
    </row>
    <row r="19" spans="1:3">
      <c r="A19" s="84">
        <v>1.35</v>
      </c>
      <c r="B19" s="84">
        <v>46.295999999999999</v>
      </c>
      <c r="C19" s="84">
        <v>9.89</v>
      </c>
    </row>
    <row r="20" spans="1:3">
      <c r="A20" s="84">
        <v>1.425</v>
      </c>
      <c r="B20" s="84">
        <v>49.104999999999997</v>
      </c>
      <c r="C20" s="84">
        <v>11.68</v>
      </c>
    </row>
    <row r="21" spans="1:3">
      <c r="A21" s="84">
        <v>1.5</v>
      </c>
      <c r="B21" s="84">
        <v>51.874000000000002</v>
      </c>
      <c r="C21" s="84">
        <v>9.44</v>
      </c>
    </row>
    <row r="22" spans="1:3">
      <c r="A22" s="84">
        <v>1.575</v>
      </c>
      <c r="B22" s="84">
        <v>54.643999999999998</v>
      </c>
      <c r="C22" s="84">
        <v>9.41</v>
      </c>
    </row>
    <row r="23" spans="1:3">
      <c r="A23" s="84">
        <v>1.65</v>
      </c>
      <c r="B23" s="84">
        <v>57.41</v>
      </c>
      <c r="C23" s="84">
        <v>8.6999999999999993</v>
      </c>
    </row>
    <row r="24" spans="1:3">
      <c r="A24" s="84">
        <v>1.7250000000000001</v>
      </c>
      <c r="B24" s="84">
        <v>60.174999999999997</v>
      </c>
      <c r="C24" s="84">
        <v>9.16</v>
      </c>
    </row>
    <row r="25" spans="1:3">
      <c r="A25" s="84">
        <v>1.8</v>
      </c>
      <c r="B25" s="84">
        <v>62.95</v>
      </c>
      <c r="C25" s="84">
        <v>11.8</v>
      </c>
    </row>
    <row r="26" spans="1:3">
      <c r="A26" s="84">
        <v>1.875</v>
      </c>
      <c r="B26" s="84">
        <v>66.16</v>
      </c>
      <c r="C26" s="84">
        <v>11.34</v>
      </c>
    </row>
    <row r="27" spans="1:3">
      <c r="A27" s="84">
        <v>1.95</v>
      </c>
      <c r="B27" s="84">
        <v>69.616</v>
      </c>
      <c r="C27" s="84">
        <v>12.98</v>
      </c>
    </row>
    <row r="28" spans="1:3">
      <c r="A28" s="84">
        <v>2.0249999999999999</v>
      </c>
      <c r="B28" s="84">
        <v>73.08</v>
      </c>
      <c r="C28" s="84">
        <v>13.41</v>
      </c>
    </row>
    <row r="29" spans="1:3">
      <c r="A29" s="84">
        <v>2.1</v>
      </c>
      <c r="B29" s="84">
        <v>76.847999999999999</v>
      </c>
      <c r="C29" s="84">
        <v>13.25</v>
      </c>
    </row>
    <row r="30" spans="1:3">
      <c r="A30" s="84">
        <v>2.1749999999999998</v>
      </c>
      <c r="B30" s="84">
        <v>81.176000000000002</v>
      </c>
      <c r="C30" s="84">
        <v>11.87</v>
      </c>
    </row>
    <row r="31" spans="1:3">
      <c r="A31" s="84">
        <v>2.25</v>
      </c>
      <c r="B31" s="84">
        <v>85.778000000000006</v>
      </c>
      <c r="C31" s="84">
        <v>12.35</v>
      </c>
    </row>
    <row r="32" spans="1:3">
      <c r="A32" s="84">
        <v>2.3250000000000002</v>
      </c>
      <c r="B32" s="84">
        <v>90.388000000000005</v>
      </c>
      <c r="C32" s="84">
        <v>12.66</v>
      </c>
    </row>
    <row r="33" spans="1:3">
      <c r="A33" s="84">
        <v>2.4</v>
      </c>
      <c r="B33" s="84">
        <v>95.004999999999995</v>
      </c>
      <c r="C33" s="84">
        <v>12.98</v>
      </c>
    </row>
    <row r="34" spans="1:3">
      <c r="A34" s="84">
        <v>2.4750000000000001</v>
      </c>
      <c r="B34" s="84">
        <v>99.617000000000004</v>
      </c>
      <c r="C34" s="84">
        <v>16.18</v>
      </c>
    </row>
    <row r="35" spans="1:3">
      <c r="A35" s="84">
        <v>2.5499999999999998</v>
      </c>
      <c r="B35" s="84">
        <v>104.22499999999999</v>
      </c>
      <c r="C35" s="84">
        <v>14.62</v>
      </c>
    </row>
    <row r="36" spans="1:3">
      <c r="A36" s="84">
        <v>2.625</v>
      </c>
      <c r="B36" s="84">
        <v>108.8325</v>
      </c>
      <c r="C36" s="84">
        <v>10.3</v>
      </c>
    </row>
    <row r="37" spans="1:3">
      <c r="A37" s="84">
        <v>2.7</v>
      </c>
      <c r="B37" s="84">
        <v>113.37</v>
      </c>
      <c r="C37" s="84">
        <v>16.23</v>
      </c>
    </row>
    <row r="38" spans="1:3">
      <c r="A38" s="84">
        <v>2.7749999999999999</v>
      </c>
      <c r="B38" s="84">
        <v>117.749</v>
      </c>
      <c r="C38" s="84">
        <v>16</v>
      </c>
    </row>
    <row r="39" spans="1:3">
      <c r="A39" s="84">
        <v>2.85</v>
      </c>
      <c r="B39" s="84">
        <v>122.078</v>
      </c>
      <c r="C39" s="84">
        <v>14.62</v>
      </c>
    </row>
    <row r="40" spans="1:3">
      <c r="A40" s="84">
        <v>2.9249999999999998</v>
      </c>
      <c r="B40" s="84">
        <v>126.53100000000001</v>
      </c>
      <c r="C40" s="84">
        <v>13.33</v>
      </c>
    </row>
    <row r="41" spans="1:3">
      <c r="A41" s="84">
        <v>3</v>
      </c>
      <c r="B41" s="84">
        <v>131.43</v>
      </c>
      <c r="C41" s="84">
        <v>14.19</v>
      </c>
    </row>
    <row r="42" spans="1:3">
      <c r="A42" s="84">
        <v>3.0750000000000002</v>
      </c>
      <c r="B42" s="84">
        <v>137.39500000000001</v>
      </c>
      <c r="C42" s="84">
        <v>11.43</v>
      </c>
    </row>
    <row r="43" spans="1:3">
      <c r="A43" s="84">
        <v>3.15</v>
      </c>
      <c r="B43" s="84">
        <v>144.589</v>
      </c>
      <c r="C43" s="84">
        <v>9.9700000000000006</v>
      </c>
    </row>
    <row r="44" spans="1:3">
      <c r="A44" s="84">
        <v>3.2250000000000001</v>
      </c>
      <c r="B44" s="84">
        <v>153.21899999999999</v>
      </c>
      <c r="C44" s="84">
        <v>13.11</v>
      </c>
    </row>
    <row r="45" spans="1:3">
      <c r="A45" s="84">
        <v>3.3</v>
      </c>
      <c r="B45" s="84">
        <v>160.71600000000001</v>
      </c>
      <c r="C45" s="84">
        <v>11.4</v>
      </c>
    </row>
    <row r="46" spans="1:3">
      <c r="A46" s="84">
        <v>3.375</v>
      </c>
      <c r="B46" s="84">
        <v>166.59399999999999</v>
      </c>
      <c r="C46" s="84">
        <v>11.3</v>
      </c>
    </row>
    <row r="47" spans="1:3">
      <c r="A47" s="84">
        <v>3.45</v>
      </c>
      <c r="B47" s="84">
        <v>172.36</v>
      </c>
      <c r="C47" s="84">
        <v>11.28</v>
      </c>
    </row>
    <row r="48" spans="1:3">
      <c r="A48" s="84">
        <v>3.5249999999999999</v>
      </c>
      <c r="B48" s="84">
        <v>178.124</v>
      </c>
      <c r="C48" s="84">
        <v>13.73</v>
      </c>
    </row>
    <row r="49" spans="1:3">
      <c r="A49" s="84">
        <v>3.6</v>
      </c>
      <c r="B49" s="84">
        <v>183.72200000000001</v>
      </c>
      <c r="C49" s="84">
        <v>11.63</v>
      </c>
    </row>
    <row r="50" spans="1:3">
      <c r="A50" s="84">
        <v>3.6749999999999998</v>
      </c>
      <c r="B50" s="84">
        <v>188.643</v>
      </c>
      <c r="C50" s="84">
        <v>12.11</v>
      </c>
    </row>
    <row r="51" spans="1:3">
      <c r="A51" s="84">
        <v>3.75</v>
      </c>
      <c r="B51" s="84">
        <v>193.09800000000001</v>
      </c>
      <c r="C51" s="84">
        <v>11.57</v>
      </c>
    </row>
    <row r="52" spans="1:3">
      <c r="A52" s="84">
        <v>3.8250000000000002</v>
      </c>
      <c r="B52" s="84">
        <v>197.21100000000001</v>
      </c>
      <c r="C52" s="84">
        <v>12.23</v>
      </c>
    </row>
    <row r="53" spans="1:3">
      <c r="A53" s="84">
        <v>3.9</v>
      </c>
      <c r="B53" s="84">
        <v>200.67599999999999</v>
      </c>
      <c r="C53" s="84">
        <v>12.29</v>
      </c>
    </row>
    <row r="54" spans="1:3">
      <c r="A54" s="84">
        <v>3.9750000000000001</v>
      </c>
      <c r="B54" s="84">
        <v>204.148</v>
      </c>
      <c r="C54" s="84">
        <v>14.1</v>
      </c>
    </row>
    <row r="55" spans="1:3">
      <c r="A55" s="84">
        <v>4.05</v>
      </c>
      <c r="B55" s="84">
        <v>208.108</v>
      </c>
      <c r="C55" s="84">
        <v>13.8</v>
      </c>
    </row>
    <row r="56" spans="1:3">
      <c r="A56" s="84">
        <v>4.125</v>
      </c>
      <c r="B56" s="84">
        <v>212.43799999999999</v>
      </c>
      <c r="C56" s="84">
        <v>13.62</v>
      </c>
    </row>
    <row r="57" spans="1:3">
      <c r="A57" s="84">
        <v>4.2</v>
      </c>
      <c r="B57" s="84">
        <v>216.75800000000001</v>
      </c>
      <c r="C57" s="84">
        <v>14.61</v>
      </c>
    </row>
    <row r="58" spans="1:3">
      <c r="A58" s="84">
        <v>4.2750000000000004</v>
      </c>
      <c r="B58" s="84">
        <v>221.06700000000001</v>
      </c>
      <c r="C58" s="84">
        <v>14.97</v>
      </c>
    </row>
    <row r="59" spans="1:3">
      <c r="A59" s="84">
        <v>4.3499999999999996</v>
      </c>
      <c r="B59" s="84">
        <v>224.61600000000001</v>
      </c>
      <c r="C59" s="84">
        <v>13.43</v>
      </c>
    </row>
    <row r="60" spans="1:3">
      <c r="A60" s="84">
        <v>4.4249999999999998</v>
      </c>
      <c r="B60" s="84">
        <v>227.41</v>
      </c>
      <c r="C60" s="84">
        <v>12.25</v>
      </c>
    </row>
    <row r="61" spans="1:3">
      <c r="A61" s="84">
        <v>4.5</v>
      </c>
      <c r="B61" s="84">
        <v>230.06800000000001</v>
      </c>
      <c r="C61" s="84">
        <v>13.72</v>
      </c>
    </row>
    <row r="62" spans="1:3">
      <c r="A62" s="84">
        <v>4.5750000000000002</v>
      </c>
      <c r="B62" s="84">
        <v>232.66300000000001</v>
      </c>
      <c r="C62" s="84">
        <v>14.19</v>
      </c>
    </row>
    <row r="63" spans="1:3">
      <c r="A63" s="84">
        <v>4.6500000000000004</v>
      </c>
      <c r="B63" s="84">
        <v>235.25800000000001</v>
      </c>
      <c r="C63" s="84">
        <v>14.37</v>
      </c>
    </row>
    <row r="64" spans="1:3">
      <c r="A64" s="84">
        <v>4.7249999999999996</v>
      </c>
      <c r="B64" s="84">
        <v>237.85300000000001</v>
      </c>
      <c r="C64" s="84">
        <v>14.49</v>
      </c>
    </row>
    <row r="65" spans="1:3">
      <c r="A65" s="84">
        <v>4.8</v>
      </c>
      <c r="B65" s="84">
        <v>240.44800000000001</v>
      </c>
      <c r="C65" s="84">
        <v>11.25</v>
      </c>
    </row>
    <row r="66" spans="1:3">
      <c r="A66" s="84">
        <v>4.875</v>
      </c>
      <c r="B66" s="84">
        <v>243.10499999999999</v>
      </c>
      <c r="C66" s="84">
        <v>10.49</v>
      </c>
    </row>
    <row r="67" spans="1:3">
      <c r="A67" s="84">
        <v>4.95</v>
      </c>
      <c r="B67" s="84">
        <v>245.874</v>
      </c>
      <c r="C67" s="84">
        <v>9.42</v>
      </c>
    </row>
    <row r="68" spans="1:3">
      <c r="A68" s="84">
        <v>5.0250000000000004</v>
      </c>
      <c r="B68" s="84">
        <v>249.488</v>
      </c>
      <c r="C68" s="84">
        <v>10.050000000000001</v>
      </c>
    </row>
    <row r="69" spans="1:3">
      <c r="A69" s="84">
        <v>5.0999999999999996</v>
      </c>
      <c r="B69" s="84">
        <v>253.86799999999999</v>
      </c>
      <c r="C69" s="84">
        <v>10.43</v>
      </c>
    </row>
    <row r="70" spans="1:3">
      <c r="A70" s="84">
        <v>5.1749999999999998</v>
      </c>
      <c r="B70" s="84">
        <v>258.447</v>
      </c>
      <c r="C70" s="84">
        <v>10.64</v>
      </c>
    </row>
    <row r="71" spans="1:3">
      <c r="A71" s="84">
        <v>5.25</v>
      </c>
      <c r="B71" s="84">
        <v>263.05799999999999</v>
      </c>
      <c r="C71" s="84">
        <v>11.6</v>
      </c>
    </row>
    <row r="72" spans="1:3">
      <c r="A72" s="84">
        <v>5.3250000000000002</v>
      </c>
      <c r="B72" s="84">
        <v>267.66800000000001</v>
      </c>
      <c r="C72" s="84">
        <v>12.36</v>
      </c>
    </row>
    <row r="73" spans="1:3">
      <c r="A73" s="84">
        <v>5.4</v>
      </c>
      <c r="B73" s="84">
        <v>272.28800000000001</v>
      </c>
      <c r="C73" s="84">
        <v>10.99</v>
      </c>
    </row>
    <row r="74" spans="1:3">
      <c r="A74" s="84">
        <v>5.4749999999999996</v>
      </c>
      <c r="B74" s="84">
        <v>276.89800000000002</v>
      </c>
      <c r="C74" s="84">
        <v>11.17</v>
      </c>
    </row>
    <row r="75" spans="1:3">
      <c r="A75" s="84">
        <v>5.55</v>
      </c>
      <c r="B75" s="84">
        <v>281.512</v>
      </c>
      <c r="C75" s="84">
        <v>11.21</v>
      </c>
    </row>
    <row r="76" spans="1:3">
      <c r="A76" s="84">
        <v>5.625</v>
      </c>
      <c r="B76" s="84">
        <v>286.12700000000001</v>
      </c>
      <c r="C76" s="84">
        <v>13.79</v>
      </c>
    </row>
    <row r="77" spans="1:3">
      <c r="A77" s="84">
        <v>5.7</v>
      </c>
      <c r="B77" s="84">
        <v>290.738</v>
      </c>
      <c r="C77" s="84">
        <v>12.2</v>
      </c>
    </row>
    <row r="78" spans="1:3">
      <c r="A78" s="84">
        <v>5.7750000000000004</v>
      </c>
      <c r="B78" s="84">
        <v>295.34800000000001</v>
      </c>
      <c r="C78" s="84">
        <v>12.35</v>
      </c>
    </row>
    <row r="79" spans="1:3">
      <c r="A79" s="84">
        <v>5.85</v>
      </c>
      <c r="B79" s="84">
        <v>299.89</v>
      </c>
      <c r="C79" s="84">
        <v>12.12</v>
      </c>
    </row>
    <row r="80" spans="1:3">
      <c r="A80" s="84">
        <v>5.915</v>
      </c>
      <c r="B80" s="84">
        <v>303.209</v>
      </c>
      <c r="C80" s="84">
        <v>12.15</v>
      </c>
    </row>
    <row r="81" spans="1:3">
      <c r="A81" s="84">
        <v>6</v>
      </c>
      <c r="B81" s="84">
        <v>307.24930000000001</v>
      </c>
      <c r="C81" s="84">
        <v>12.97</v>
      </c>
    </row>
    <row r="82" spans="1:3">
      <c r="A82" s="84">
        <v>6.0750000000000002</v>
      </c>
      <c r="B82" s="84">
        <v>310.21699999999998</v>
      </c>
      <c r="C82" s="84">
        <v>13.96</v>
      </c>
    </row>
    <row r="83" spans="1:3">
      <c r="A83" s="84">
        <v>6.15</v>
      </c>
      <c r="B83" s="84">
        <v>312.84800000000001</v>
      </c>
      <c r="C83" s="84">
        <v>13.45</v>
      </c>
    </row>
    <row r="84" spans="1:3">
      <c r="A84" s="84">
        <v>6.2249999999999996</v>
      </c>
      <c r="B84" s="84">
        <v>315.4425</v>
      </c>
      <c r="C84" s="84">
        <v>13.93</v>
      </c>
    </row>
    <row r="85" spans="1:3">
      <c r="A85" s="84">
        <v>6.3</v>
      </c>
      <c r="B85" s="84">
        <v>318.02999999999997</v>
      </c>
      <c r="C85" s="84">
        <v>14.34</v>
      </c>
    </row>
    <row r="86" spans="1:3">
      <c r="A86" s="84">
        <v>6.375</v>
      </c>
      <c r="B86" s="84">
        <v>320.60899999999998</v>
      </c>
      <c r="C86" s="84">
        <v>14.14</v>
      </c>
    </row>
    <row r="87" spans="1:3">
      <c r="A87" s="84">
        <v>6.45</v>
      </c>
      <c r="B87" s="84">
        <v>322.95800000000003</v>
      </c>
      <c r="C87" s="84">
        <v>14.56</v>
      </c>
    </row>
    <row r="88" spans="1:3">
      <c r="A88" s="84">
        <v>6.5250000000000004</v>
      </c>
      <c r="B88" s="84">
        <v>325.26400000000001</v>
      </c>
      <c r="C88" s="84">
        <v>14.17</v>
      </c>
    </row>
    <row r="89" spans="1:3">
      <c r="A89" s="84">
        <v>6.6</v>
      </c>
      <c r="B89" s="84">
        <v>327.57400000000001</v>
      </c>
      <c r="C89" s="84">
        <v>14.9</v>
      </c>
    </row>
    <row r="90" spans="1:3">
      <c r="A90" s="84">
        <v>6.6749999999999998</v>
      </c>
      <c r="B90" s="84">
        <v>329.87400000000002</v>
      </c>
      <c r="C90" s="84">
        <v>14.49</v>
      </c>
    </row>
    <row r="91" spans="1:3">
      <c r="A91" s="84">
        <v>6.75</v>
      </c>
      <c r="B91" s="84">
        <v>332.226</v>
      </c>
      <c r="C91" s="84">
        <v>15.79</v>
      </c>
    </row>
    <row r="92" spans="1:3">
      <c r="A92" s="84">
        <v>6.8250000000000002</v>
      </c>
      <c r="B92" s="84">
        <v>334.77699999999999</v>
      </c>
      <c r="C92" s="84">
        <v>14.23</v>
      </c>
    </row>
    <row r="93" spans="1:3">
      <c r="A93" s="84">
        <v>6.9</v>
      </c>
      <c r="B93" s="84">
        <v>337.47399999999999</v>
      </c>
      <c r="C93" s="84">
        <v>12.13</v>
      </c>
    </row>
    <row r="94" spans="1:3">
      <c r="A94" s="84">
        <v>6.9749999999999996</v>
      </c>
      <c r="B94" s="84">
        <v>340.28500000000003</v>
      </c>
      <c r="C94" s="84">
        <v>15.27</v>
      </c>
    </row>
    <row r="95" spans="1:3">
      <c r="A95" s="84">
        <v>7.05</v>
      </c>
      <c r="B95" s="84">
        <v>343.69600000000003</v>
      </c>
      <c r="C95" s="84">
        <v>10.58</v>
      </c>
    </row>
    <row r="96" spans="1:3">
      <c r="A96" s="84">
        <v>7.125</v>
      </c>
      <c r="B96" s="84">
        <v>346.92399999999998</v>
      </c>
      <c r="C96" s="84">
        <v>10.130000000000001</v>
      </c>
    </row>
    <row r="97" spans="1:3">
      <c r="A97" s="84">
        <v>7.2</v>
      </c>
      <c r="B97" s="84">
        <v>349.69</v>
      </c>
      <c r="C97" s="84">
        <v>10.98</v>
      </c>
    </row>
    <row r="98" spans="1:3">
      <c r="A98" s="84">
        <v>7.2750000000000004</v>
      </c>
      <c r="B98" s="84">
        <v>352.45499999999998</v>
      </c>
      <c r="C98" s="84">
        <v>11.68</v>
      </c>
    </row>
    <row r="99" spans="1:3">
      <c r="A99" s="84">
        <v>7.35</v>
      </c>
      <c r="B99" s="84">
        <v>355.22399999999999</v>
      </c>
      <c r="C99" s="84">
        <v>10.38</v>
      </c>
    </row>
    <row r="100" spans="1:3">
      <c r="A100" s="84">
        <v>7.4249999999999998</v>
      </c>
      <c r="B100" s="84">
        <v>357.99400000000003</v>
      </c>
      <c r="C100" s="84">
        <v>10.8</v>
      </c>
    </row>
    <row r="101" spans="1:3">
      <c r="A101" s="84">
        <v>7.5</v>
      </c>
      <c r="B101" s="84">
        <v>361.03</v>
      </c>
      <c r="C101" s="84">
        <v>11.88</v>
      </c>
    </row>
    <row r="102" spans="1:3">
      <c r="A102" s="84">
        <v>7.57</v>
      </c>
      <c r="B102" s="84">
        <v>364.26</v>
      </c>
      <c r="C102" s="84">
        <v>9.92</v>
      </c>
    </row>
    <row r="103" spans="1:3">
      <c r="A103" s="84">
        <v>7.5750000000000002</v>
      </c>
      <c r="B103" s="84">
        <v>364.49099999999999</v>
      </c>
      <c r="C103" s="84">
        <v>9.99</v>
      </c>
    </row>
    <row r="104" spans="1:3">
      <c r="A104" s="84">
        <v>7.6449999999999996</v>
      </c>
      <c r="B104" s="84">
        <v>367.72</v>
      </c>
      <c r="C104" s="84">
        <v>10.53</v>
      </c>
    </row>
    <row r="105" spans="1:3">
      <c r="A105" s="84">
        <v>7.65</v>
      </c>
      <c r="B105" s="84">
        <v>367.95</v>
      </c>
      <c r="C105" s="84">
        <v>10.49</v>
      </c>
    </row>
    <row r="106" spans="1:3">
      <c r="A106" s="84">
        <v>7.7249999999999996</v>
      </c>
      <c r="B106" s="84">
        <v>371.10599999999999</v>
      </c>
      <c r="C106" s="84">
        <v>11.29</v>
      </c>
    </row>
    <row r="107" spans="1:3">
      <c r="A107" s="84">
        <v>7.7949999999999999</v>
      </c>
      <c r="B107" s="84">
        <v>373.69900000000001</v>
      </c>
      <c r="C107" s="84">
        <v>11.3</v>
      </c>
    </row>
    <row r="108" spans="1:3">
      <c r="A108" s="84">
        <v>7.87</v>
      </c>
      <c r="B108" s="84">
        <v>376.34800000000001</v>
      </c>
      <c r="C108" s="84">
        <v>12.32</v>
      </c>
    </row>
    <row r="109" spans="1:3">
      <c r="A109" s="84">
        <v>7.9450000000000003</v>
      </c>
      <c r="B109" s="84">
        <v>378.83300000000003</v>
      </c>
      <c r="C109" s="84">
        <v>11.39</v>
      </c>
    </row>
    <row r="110" spans="1:3">
      <c r="A110" s="84">
        <v>8.02</v>
      </c>
      <c r="B110" s="84">
        <v>381.04399999999998</v>
      </c>
      <c r="C110" s="84">
        <v>12.46</v>
      </c>
    </row>
    <row r="111" spans="1:3">
      <c r="A111" s="84">
        <v>8.0950000000000006</v>
      </c>
      <c r="B111" s="84">
        <v>383.11900000000003</v>
      </c>
      <c r="C111" s="84">
        <v>12.39</v>
      </c>
    </row>
    <row r="112" spans="1:3">
      <c r="A112" s="84">
        <v>8.17</v>
      </c>
      <c r="B112" s="84">
        <v>385.19799999999998</v>
      </c>
      <c r="C112" s="84">
        <v>12.8</v>
      </c>
    </row>
    <row r="113" spans="1:3">
      <c r="A113" s="84">
        <v>8.2449999999999992</v>
      </c>
      <c r="B113" s="84">
        <v>387.26900000000001</v>
      </c>
      <c r="C113" s="84">
        <v>13.64</v>
      </c>
    </row>
    <row r="114" spans="1:3">
      <c r="A114" s="84">
        <v>8.32</v>
      </c>
      <c r="B114" s="84">
        <v>389.351</v>
      </c>
      <c r="C114" s="84">
        <v>15.57</v>
      </c>
    </row>
    <row r="115" spans="1:3">
      <c r="A115" s="84">
        <v>8.3949999999999996</v>
      </c>
      <c r="B115" s="84">
        <v>391.428</v>
      </c>
      <c r="C115" s="84">
        <v>15.04</v>
      </c>
    </row>
    <row r="116" spans="1:3">
      <c r="A116" s="84">
        <v>8.4700000000000006</v>
      </c>
      <c r="B116" s="84">
        <v>393.40199999999999</v>
      </c>
      <c r="C116" s="84">
        <v>13.59</v>
      </c>
    </row>
    <row r="117" spans="1:3">
      <c r="A117" s="84">
        <v>8.5449999999999999</v>
      </c>
      <c r="B117" s="84">
        <v>395.23200000000003</v>
      </c>
      <c r="C117" s="84">
        <v>15.02</v>
      </c>
    </row>
    <row r="118" spans="1:3">
      <c r="A118" s="84">
        <v>8.6199999999999992</v>
      </c>
      <c r="B118" s="84">
        <v>397.06200000000001</v>
      </c>
      <c r="C118" s="84">
        <v>15.06</v>
      </c>
    </row>
    <row r="119" spans="1:3">
      <c r="A119" s="84">
        <v>8.6950000000000003</v>
      </c>
      <c r="B119" s="84">
        <v>398.892</v>
      </c>
      <c r="C119" s="84">
        <v>15.15</v>
      </c>
    </row>
    <row r="120" spans="1:3">
      <c r="A120" s="84">
        <v>8.77</v>
      </c>
      <c r="B120" s="84">
        <v>400.54500000000002</v>
      </c>
      <c r="C120" s="84">
        <v>15.39</v>
      </c>
    </row>
    <row r="121" spans="1:3">
      <c r="A121" s="84">
        <v>8.8450000000000006</v>
      </c>
      <c r="B121" s="84">
        <v>401.93200000000002</v>
      </c>
      <c r="C121" s="84">
        <v>15.26</v>
      </c>
    </row>
    <row r="122" spans="1:3">
      <c r="A122" s="84">
        <v>8.92</v>
      </c>
      <c r="B122" s="84">
        <v>403.31400000000002</v>
      </c>
      <c r="C122" s="84">
        <v>15.27</v>
      </c>
    </row>
    <row r="123" spans="1:3">
      <c r="A123" s="84">
        <v>8.9949999999999992</v>
      </c>
      <c r="B123" s="84">
        <v>404.69900000000001</v>
      </c>
      <c r="C123" s="84">
        <v>15.52</v>
      </c>
    </row>
    <row r="124" spans="1:3">
      <c r="A124" s="84">
        <v>9.07</v>
      </c>
      <c r="B124" s="84">
        <v>406.084</v>
      </c>
      <c r="C124" s="84">
        <v>15.24</v>
      </c>
    </row>
    <row r="125" spans="1:3">
      <c r="A125" s="84">
        <v>9.1449999999999996</v>
      </c>
      <c r="B125" s="84">
        <v>407.46899999999999</v>
      </c>
      <c r="C125" s="84">
        <v>15.34</v>
      </c>
    </row>
    <row r="126" spans="1:3">
      <c r="A126" s="84">
        <v>9.2200000000000006</v>
      </c>
      <c r="B126" s="84">
        <v>408.85399999999998</v>
      </c>
      <c r="C126" s="84">
        <v>14.61</v>
      </c>
    </row>
    <row r="127" spans="1:3">
      <c r="A127" s="84">
        <v>9.2949999999999999</v>
      </c>
      <c r="B127" s="84">
        <v>410.23899999999998</v>
      </c>
      <c r="C127" s="84">
        <v>14.52</v>
      </c>
    </row>
    <row r="128" spans="1:3">
      <c r="A128" s="84">
        <v>9.3699999999999992</v>
      </c>
      <c r="B128" s="84">
        <v>411.62200000000001</v>
      </c>
      <c r="C128" s="84">
        <v>14.07</v>
      </c>
    </row>
    <row r="129" spans="1:3">
      <c r="A129" s="84">
        <v>9.4450000000000003</v>
      </c>
      <c r="B129" s="84">
        <v>413.00229999999999</v>
      </c>
      <c r="C129" s="84">
        <v>14.26</v>
      </c>
    </row>
    <row r="130" spans="1:3">
      <c r="A130" s="84">
        <v>9.52</v>
      </c>
      <c r="B130" s="84">
        <v>414.38600000000002</v>
      </c>
      <c r="C130" s="84">
        <v>14.85</v>
      </c>
    </row>
    <row r="131" spans="1:3">
      <c r="A131" s="84">
        <v>9.5950000000000006</v>
      </c>
      <c r="B131" s="84">
        <v>415.76979999999998</v>
      </c>
      <c r="C131" s="84">
        <v>15.03</v>
      </c>
    </row>
    <row r="132" spans="1:3">
      <c r="A132" s="84">
        <v>9.82</v>
      </c>
      <c r="B132" s="84">
        <v>419.92200000000003</v>
      </c>
      <c r="C132" s="84">
        <v>14.49</v>
      </c>
    </row>
    <row r="133" spans="1:3">
      <c r="A133" s="84">
        <v>10.07</v>
      </c>
      <c r="B133" s="84">
        <v>424.91759999999999</v>
      </c>
      <c r="C133" s="84">
        <v>13.24</v>
      </c>
    </row>
    <row r="134" spans="1:3">
      <c r="A134" s="84">
        <v>10.32</v>
      </c>
      <c r="B134" s="84">
        <v>432.27800000000002</v>
      </c>
      <c r="C134" s="84">
        <v>13.14</v>
      </c>
    </row>
    <row r="135" spans="1:3">
      <c r="A135" s="84">
        <v>10.57</v>
      </c>
      <c r="B135" s="84">
        <v>440.928</v>
      </c>
      <c r="C135" s="84">
        <v>12.52</v>
      </c>
    </row>
    <row r="136" spans="1:3">
      <c r="A136" s="84">
        <v>10.82</v>
      </c>
      <c r="B136" s="84">
        <v>449.57799999999997</v>
      </c>
      <c r="C136" s="84">
        <v>10.62</v>
      </c>
    </row>
    <row r="137" spans="1:3">
      <c r="A137" s="84">
        <v>11.07</v>
      </c>
      <c r="B137" s="84">
        <v>457.80399999999997</v>
      </c>
      <c r="C137" s="84">
        <v>10.37</v>
      </c>
    </row>
    <row r="138" spans="1:3">
      <c r="A138" s="84">
        <v>11.32</v>
      </c>
      <c r="B138" s="84">
        <v>465.43200000000002</v>
      </c>
      <c r="C138" s="84">
        <v>11.71</v>
      </c>
    </row>
    <row r="139" spans="1:3">
      <c r="A139" s="84">
        <v>11.57</v>
      </c>
      <c r="B139" s="84">
        <v>472.678</v>
      </c>
      <c r="C139" s="84">
        <v>12.29</v>
      </c>
    </row>
    <row r="140" spans="1:3">
      <c r="A140" s="84">
        <v>11.82</v>
      </c>
      <c r="B140" s="84">
        <v>479.59800000000001</v>
      </c>
      <c r="C140" s="84">
        <v>11.58</v>
      </c>
    </row>
    <row r="141" spans="1:3">
      <c r="A141" s="84">
        <v>12.07</v>
      </c>
      <c r="B141" s="84">
        <v>486.51799999999997</v>
      </c>
      <c r="C141" s="84">
        <v>13.18</v>
      </c>
    </row>
    <row r="142" spans="1:3">
      <c r="A142" s="84">
        <v>12.32</v>
      </c>
      <c r="B142" s="84">
        <v>493.43799999999999</v>
      </c>
      <c r="C142" s="84">
        <v>13.66</v>
      </c>
    </row>
    <row r="143" spans="1:3">
      <c r="A143" s="84">
        <v>12.57</v>
      </c>
      <c r="B143" s="84">
        <v>500.36</v>
      </c>
      <c r="C143" s="84">
        <v>13.59</v>
      </c>
    </row>
    <row r="144" spans="1:3">
      <c r="A144" s="84">
        <v>12.82</v>
      </c>
      <c r="B144" s="84">
        <v>507.274</v>
      </c>
      <c r="C144" s="84">
        <v>12.93</v>
      </c>
    </row>
    <row r="145" spans="1:3">
      <c r="A145" s="84">
        <v>13.07</v>
      </c>
      <c r="B145" s="84">
        <v>514.19399999999996</v>
      </c>
      <c r="C145" s="84">
        <v>11.69</v>
      </c>
    </row>
    <row r="146" spans="1:3">
      <c r="A146" s="84">
        <v>13.32</v>
      </c>
      <c r="B146" s="84">
        <v>521.11400000000003</v>
      </c>
      <c r="C146" s="84">
        <v>12.34</v>
      </c>
    </row>
    <row r="147" spans="1:3">
      <c r="A147" s="84">
        <v>13.57</v>
      </c>
      <c r="B147" s="84">
        <v>528.03440000000001</v>
      </c>
      <c r="C147" s="84">
        <v>13.26</v>
      </c>
    </row>
    <row r="148" spans="1:3">
      <c r="A148" s="84">
        <v>13.82</v>
      </c>
      <c r="B148" s="84">
        <v>534.95440000000008</v>
      </c>
      <c r="C148" s="84">
        <v>12.57</v>
      </c>
    </row>
    <row r="149" spans="1:3">
      <c r="A149" s="84">
        <v>14.07</v>
      </c>
      <c r="B149" s="84">
        <v>541.86800000000005</v>
      </c>
      <c r="C149" s="84">
        <v>10.26</v>
      </c>
    </row>
    <row r="150" spans="1:3">
      <c r="A150" s="84">
        <v>14.32</v>
      </c>
      <c r="B150" s="84">
        <v>548.78800000000001</v>
      </c>
      <c r="C150" s="84">
        <v>10.5</v>
      </c>
    </row>
    <row r="151" spans="1:3">
      <c r="A151" s="84">
        <v>14.57</v>
      </c>
      <c r="B151" s="84">
        <v>555.70799999999997</v>
      </c>
      <c r="C151" s="84">
        <v>10</v>
      </c>
    </row>
    <row r="152" spans="1:3">
      <c r="A152" s="84">
        <v>14.82</v>
      </c>
      <c r="B152" s="84">
        <v>563.75800000000004</v>
      </c>
      <c r="C152" s="84">
        <v>12.74</v>
      </c>
    </row>
    <row r="153" spans="1:3">
      <c r="A153" s="84">
        <v>15.07</v>
      </c>
      <c r="B153" s="84">
        <v>573.33669999999995</v>
      </c>
      <c r="C153" s="84">
        <v>12.61</v>
      </c>
    </row>
    <row r="154" spans="1:3">
      <c r="A154" s="84">
        <v>15.32</v>
      </c>
      <c r="B154" s="84">
        <v>583.79999999999995</v>
      </c>
      <c r="C154" s="84">
        <v>14.08</v>
      </c>
    </row>
    <row r="155" spans="1:3">
      <c r="A155" s="84">
        <v>15.57</v>
      </c>
      <c r="B155" s="84">
        <v>594.62099999999998</v>
      </c>
      <c r="C155" s="84">
        <v>13.63</v>
      </c>
    </row>
    <row r="156" spans="1:3">
      <c r="A156" s="84">
        <v>15.82</v>
      </c>
      <c r="B156" s="84">
        <v>609.04</v>
      </c>
      <c r="C156" s="84">
        <v>14.4</v>
      </c>
    </row>
    <row r="157" spans="1:3">
      <c r="A157" s="84">
        <v>16.03</v>
      </c>
      <c r="B157" s="84">
        <v>621.14400000000001</v>
      </c>
      <c r="C157" s="84">
        <v>13.11</v>
      </c>
    </row>
    <row r="158" spans="1:3">
      <c r="A158" s="84">
        <v>16.260000000000002</v>
      </c>
      <c r="B158" s="84">
        <v>631.505</v>
      </c>
      <c r="C158" s="84">
        <v>12.44</v>
      </c>
    </row>
    <row r="159" spans="1:3">
      <c r="A159" s="84">
        <v>16.510000000000002</v>
      </c>
      <c r="B159" s="84">
        <v>640.73199999999997</v>
      </c>
      <c r="C159" s="84">
        <v>11.81</v>
      </c>
    </row>
    <row r="160" spans="1:3">
      <c r="A160" s="84">
        <v>16.760000000000002</v>
      </c>
      <c r="B160" s="84">
        <v>649.96</v>
      </c>
      <c r="C160" s="84">
        <v>12.03</v>
      </c>
    </row>
    <row r="161" spans="1:3">
      <c r="A161" s="84">
        <v>17.010000000000002</v>
      </c>
      <c r="B161" s="84">
        <v>659.18200000000002</v>
      </c>
      <c r="C161" s="84">
        <v>11.94</v>
      </c>
    </row>
    <row r="162" spans="1:3">
      <c r="A162" s="84">
        <v>17.260000000000002</v>
      </c>
      <c r="B162" s="84">
        <v>668.09799999999996</v>
      </c>
      <c r="C162" s="84">
        <v>11.27</v>
      </c>
    </row>
    <row r="163" spans="1:3">
      <c r="A163" s="84">
        <v>17.510000000000002</v>
      </c>
      <c r="B163" s="84">
        <v>676.74800000000005</v>
      </c>
      <c r="C163" s="84">
        <v>12.51</v>
      </c>
    </row>
    <row r="164" spans="1:3">
      <c r="A164" s="84">
        <v>17.760000000000002</v>
      </c>
      <c r="B164" s="84">
        <v>685.39800000000002</v>
      </c>
      <c r="C164" s="84">
        <v>11.31</v>
      </c>
    </row>
    <row r="165" spans="1:3">
      <c r="A165" s="84">
        <v>18.010000000000002</v>
      </c>
      <c r="B165" s="84">
        <v>693.30399999999997</v>
      </c>
      <c r="C165" s="84">
        <v>12.45</v>
      </c>
    </row>
    <row r="166" spans="1:3">
      <c r="A166" s="84">
        <v>18.260000000000002</v>
      </c>
      <c r="B166" s="84">
        <v>700.99400000000003</v>
      </c>
      <c r="C166" s="84">
        <v>14.2</v>
      </c>
    </row>
    <row r="167" spans="1:3">
      <c r="A167" s="84">
        <v>18.510000000000002</v>
      </c>
      <c r="B167" s="84">
        <v>708.78599999999994</v>
      </c>
      <c r="C167" s="84">
        <v>13.88</v>
      </c>
    </row>
    <row r="168" spans="1:3">
      <c r="A168" s="84">
        <v>18.66</v>
      </c>
      <c r="B168" s="84">
        <v>714.14</v>
      </c>
      <c r="C168" s="84">
        <v>12</v>
      </c>
    </row>
    <row r="169" spans="1:3">
      <c r="A169" s="84">
        <v>18.91</v>
      </c>
      <c r="B169" s="84">
        <v>726.80200000000002</v>
      </c>
      <c r="C169" s="84">
        <v>12.73</v>
      </c>
    </row>
    <row r="170" spans="1:3">
      <c r="A170" s="84">
        <v>19.16</v>
      </c>
      <c r="B170" s="84">
        <v>743.17600000000004</v>
      </c>
      <c r="C170" s="84">
        <v>12.11</v>
      </c>
    </row>
    <row r="171" spans="1:3">
      <c r="A171" s="84">
        <v>19.41</v>
      </c>
      <c r="B171" s="84">
        <v>759.23400000000004</v>
      </c>
      <c r="C171" s="84">
        <v>12.68</v>
      </c>
    </row>
    <row r="172" spans="1:3">
      <c r="A172" s="84">
        <v>19.66</v>
      </c>
      <c r="B172" s="84">
        <v>769.68</v>
      </c>
      <c r="C172" s="84">
        <v>13.31</v>
      </c>
    </row>
    <row r="173" spans="1:3">
      <c r="A173" s="84">
        <v>19.91</v>
      </c>
      <c r="B173" s="84">
        <v>777.61400000000003</v>
      </c>
      <c r="C173" s="84">
        <v>14.14</v>
      </c>
    </row>
    <row r="174" spans="1:3">
      <c r="A174" s="84">
        <v>20.16</v>
      </c>
      <c r="B174" s="84">
        <v>785.55799999999999</v>
      </c>
      <c r="C174" s="84">
        <v>13.53</v>
      </c>
    </row>
    <row r="175" spans="1:3">
      <c r="A175" s="84">
        <v>20.41</v>
      </c>
      <c r="B175" s="84">
        <v>796.37400000000002</v>
      </c>
      <c r="C175" s="84">
        <v>8.81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19"/>
  <dimension ref="A1:D878"/>
  <sheetViews>
    <sheetView workbookViewId="0"/>
  </sheetViews>
  <sheetFormatPr defaultRowHeight="11.25"/>
  <cols>
    <col min="1" max="2" width="9.140625" style="19"/>
    <col min="3" max="3" width="9.85546875" style="19" customWidth="1"/>
    <col min="4" max="4" width="10.140625" style="19" customWidth="1"/>
    <col min="5" max="253" width="9.140625" style="54"/>
    <col min="254" max="254" width="9.85546875" style="54" customWidth="1"/>
    <col min="255" max="255" width="10.140625" style="54" customWidth="1"/>
    <col min="256" max="256" width="9.140625" style="54"/>
    <col min="257" max="258" width="9.85546875" style="54" customWidth="1"/>
    <col min="259" max="259" width="11.140625" style="54" customWidth="1"/>
    <col min="260" max="509" width="9.140625" style="54"/>
    <col min="510" max="510" width="9.85546875" style="54" customWidth="1"/>
    <col min="511" max="511" width="10.140625" style="54" customWidth="1"/>
    <col min="512" max="512" width="9.140625" style="54"/>
    <col min="513" max="514" width="9.85546875" style="54" customWidth="1"/>
    <col min="515" max="515" width="11.140625" style="54" customWidth="1"/>
    <col min="516" max="765" width="9.140625" style="54"/>
    <col min="766" max="766" width="9.85546875" style="54" customWidth="1"/>
    <col min="767" max="767" width="10.140625" style="54" customWidth="1"/>
    <col min="768" max="768" width="9.140625" style="54"/>
    <col min="769" max="770" width="9.85546875" style="54" customWidth="1"/>
    <col min="771" max="771" width="11.140625" style="54" customWidth="1"/>
    <col min="772" max="1021" width="9.140625" style="54"/>
    <col min="1022" max="1022" width="9.85546875" style="54" customWidth="1"/>
    <col min="1023" max="1023" width="10.140625" style="54" customWidth="1"/>
    <col min="1024" max="1024" width="9.140625" style="54"/>
    <col min="1025" max="1026" width="9.85546875" style="54" customWidth="1"/>
    <col min="1027" max="1027" width="11.140625" style="54" customWidth="1"/>
    <col min="1028" max="1277" width="9.140625" style="54"/>
    <col min="1278" max="1278" width="9.85546875" style="54" customWidth="1"/>
    <col min="1279" max="1279" width="10.140625" style="54" customWidth="1"/>
    <col min="1280" max="1280" width="9.140625" style="54"/>
    <col min="1281" max="1282" width="9.85546875" style="54" customWidth="1"/>
    <col min="1283" max="1283" width="11.140625" style="54" customWidth="1"/>
    <col min="1284" max="1533" width="9.140625" style="54"/>
    <col min="1534" max="1534" width="9.85546875" style="54" customWidth="1"/>
    <col min="1535" max="1535" width="10.140625" style="54" customWidth="1"/>
    <col min="1536" max="1536" width="9.140625" style="54"/>
    <col min="1537" max="1538" width="9.85546875" style="54" customWidth="1"/>
    <col min="1539" max="1539" width="11.140625" style="54" customWidth="1"/>
    <col min="1540" max="1789" width="9.140625" style="54"/>
    <col min="1790" max="1790" width="9.85546875" style="54" customWidth="1"/>
    <col min="1791" max="1791" width="10.140625" style="54" customWidth="1"/>
    <col min="1792" max="1792" width="9.140625" style="54"/>
    <col min="1793" max="1794" width="9.85546875" style="54" customWidth="1"/>
    <col min="1795" max="1795" width="11.140625" style="54" customWidth="1"/>
    <col min="1796" max="2045" width="9.140625" style="54"/>
    <col min="2046" max="2046" width="9.85546875" style="54" customWidth="1"/>
    <col min="2047" max="2047" width="10.140625" style="54" customWidth="1"/>
    <col min="2048" max="2048" width="9.140625" style="54"/>
    <col min="2049" max="2050" width="9.85546875" style="54" customWidth="1"/>
    <col min="2051" max="2051" width="11.140625" style="54" customWidth="1"/>
    <col min="2052" max="2301" width="9.140625" style="54"/>
    <col min="2302" max="2302" width="9.85546875" style="54" customWidth="1"/>
    <col min="2303" max="2303" width="10.140625" style="54" customWidth="1"/>
    <col min="2304" max="2304" width="9.140625" style="54"/>
    <col min="2305" max="2306" width="9.85546875" style="54" customWidth="1"/>
    <col min="2307" max="2307" width="11.140625" style="54" customWidth="1"/>
    <col min="2308" max="2557" width="9.140625" style="54"/>
    <col min="2558" max="2558" width="9.85546875" style="54" customWidth="1"/>
    <col min="2559" max="2559" width="10.140625" style="54" customWidth="1"/>
    <col min="2560" max="2560" width="9.140625" style="54"/>
    <col min="2561" max="2562" width="9.85546875" style="54" customWidth="1"/>
    <col min="2563" max="2563" width="11.140625" style="54" customWidth="1"/>
    <col min="2564" max="2813" width="9.140625" style="54"/>
    <col min="2814" max="2814" width="9.85546875" style="54" customWidth="1"/>
    <col min="2815" max="2815" width="10.140625" style="54" customWidth="1"/>
    <col min="2816" max="2816" width="9.140625" style="54"/>
    <col min="2817" max="2818" width="9.85546875" style="54" customWidth="1"/>
    <col min="2819" max="2819" width="11.140625" style="54" customWidth="1"/>
    <col min="2820" max="3069" width="9.140625" style="54"/>
    <col min="3070" max="3070" width="9.85546875" style="54" customWidth="1"/>
    <col min="3071" max="3071" width="10.140625" style="54" customWidth="1"/>
    <col min="3072" max="3072" width="9.140625" style="54"/>
    <col min="3073" max="3074" width="9.85546875" style="54" customWidth="1"/>
    <col min="3075" max="3075" width="11.140625" style="54" customWidth="1"/>
    <col min="3076" max="3325" width="9.140625" style="54"/>
    <col min="3326" max="3326" width="9.85546875" style="54" customWidth="1"/>
    <col min="3327" max="3327" width="10.140625" style="54" customWidth="1"/>
    <col min="3328" max="3328" width="9.140625" style="54"/>
    <col min="3329" max="3330" width="9.85546875" style="54" customWidth="1"/>
    <col min="3331" max="3331" width="11.140625" style="54" customWidth="1"/>
    <col min="3332" max="3581" width="9.140625" style="54"/>
    <col min="3582" max="3582" width="9.85546875" style="54" customWidth="1"/>
    <col min="3583" max="3583" width="10.140625" style="54" customWidth="1"/>
    <col min="3584" max="3584" width="9.140625" style="54"/>
    <col min="3585" max="3586" width="9.85546875" style="54" customWidth="1"/>
    <col min="3587" max="3587" width="11.140625" style="54" customWidth="1"/>
    <col min="3588" max="3837" width="9.140625" style="54"/>
    <col min="3838" max="3838" width="9.85546875" style="54" customWidth="1"/>
    <col min="3839" max="3839" width="10.140625" style="54" customWidth="1"/>
    <col min="3840" max="3840" width="9.140625" style="54"/>
    <col min="3841" max="3842" width="9.85546875" style="54" customWidth="1"/>
    <col min="3843" max="3843" width="11.140625" style="54" customWidth="1"/>
    <col min="3844" max="4093" width="9.140625" style="54"/>
    <col min="4094" max="4094" width="9.85546875" style="54" customWidth="1"/>
    <col min="4095" max="4095" width="10.140625" style="54" customWidth="1"/>
    <col min="4096" max="4096" width="9.140625" style="54"/>
    <col min="4097" max="4098" width="9.85546875" style="54" customWidth="1"/>
    <col min="4099" max="4099" width="11.140625" style="54" customWidth="1"/>
    <col min="4100" max="4349" width="9.140625" style="54"/>
    <col min="4350" max="4350" width="9.85546875" style="54" customWidth="1"/>
    <col min="4351" max="4351" width="10.140625" style="54" customWidth="1"/>
    <col min="4352" max="4352" width="9.140625" style="54"/>
    <col min="4353" max="4354" width="9.85546875" style="54" customWidth="1"/>
    <col min="4355" max="4355" width="11.140625" style="54" customWidth="1"/>
    <col min="4356" max="4605" width="9.140625" style="54"/>
    <col min="4606" max="4606" width="9.85546875" style="54" customWidth="1"/>
    <col min="4607" max="4607" width="10.140625" style="54" customWidth="1"/>
    <col min="4608" max="4608" width="9.140625" style="54"/>
    <col min="4609" max="4610" width="9.85546875" style="54" customWidth="1"/>
    <col min="4611" max="4611" width="11.140625" style="54" customWidth="1"/>
    <col min="4612" max="4861" width="9.140625" style="54"/>
    <col min="4862" max="4862" width="9.85546875" style="54" customWidth="1"/>
    <col min="4863" max="4863" width="10.140625" style="54" customWidth="1"/>
    <col min="4864" max="4864" width="9.140625" style="54"/>
    <col min="4865" max="4866" width="9.85546875" style="54" customWidth="1"/>
    <col min="4867" max="4867" width="11.140625" style="54" customWidth="1"/>
    <col min="4868" max="5117" width="9.140625" style="54"/>
    <col min="5118" max="5118" width="9.85546875" style="54" customWidth="1"/>
    <col min="5119" max="5119" width="10.140625" style="54" customWidth="1"/>
    <col min="5120" max="5120" width="9.140625" style="54"/>
    <col min="5121" max="5122" width="9.85546875" style="54" customWidth="1"/>
    <col min="5123" max="5123" width="11.140625" style="54" customWidth="1"/>
    <col min="5124" max="5373" width="9.140625" style="54"/>
    <col min="5374" max="5374" width="9.85546875" style="54" customWidth="1"/>
    <col min="5375" max="5375" width="10.140625" style="54" customWidth="1"/>
    <col min="5376" max="5376" width="9.140625" style="54"/>
    <col min="5377" max="5378" width="9.85546875" style="54" customWidth="1"/>
    <col min="5379" max="5379" width="11.140625" style="54" customWidth="1"/>
    <col min="5380" max="5629" width="9.140625" style="54"/>
    <col min="5630" max="5630" width="9.85546875" style="54" customWidth="1"/>
    <col min="5631" max="5631" width="10.140625" style="54" customWidth="1"/>
    <col min="5632" max="5632" width="9.140625" style="54"/>
    <col min="5633" max="5634" width="9.85546875" style="54" customWidth="1"/>
    <col min="5635" max="5635" width="11.140625" style="54" customWidth="1"/>
    <col min="5636" max="5885" width="9.140625" style="54"/>
    <col min="5886" max="5886" width="9.85546875" style="54" customWidth="1"/>
    <col min="5887" max="5887" width="10.140625" style="54" customWidth="1"/>
    <col min="5888" max="5888" width="9.140625" style="54"/>
    <col min="5889" max="5890" width="9.85546875" style="54" customWidth="1"/>
    <col min="5891" max="5891" width="11.140625" style="54" customWidth="1"/>
    <col min="5892" max="6141" width="9.140625" style="54"/>
    <col min="6142" max="6142" width="9.85546875" style="54" customWidth="1"/>
    <col min="6143" max="6143" width="10.140625" style="54" customWidth="1"/>
    <col min="6144" max="6144" width="9.140625" style="54"/>
    <col min="6145" max="6146" width="9.85546875" style="54" customWidth="1"/>
    <col min="6147" max="6147" width="11.140625" style="54" customWidth="1"/>
    <col min="6148" max="6397" width="9.140625" style="54"/>
    <col min="6398" max="6398" width="9.85546875" style="54" customWidth="1"/>
    <col min="6399" max="6399" width="10.140625" style="54" customWidth="1"/>
    <col min="6400" max="6400" width="9.140625" style="54"/>
    <col min="6401" max="6402" width="9.85546875" style="54" customWidth="1"/>
    <col min="6403" max="6403" width="11.140625" style="54" customWidth="1"/>
    <col min="6404" max="6653" width="9.140625" style="54"/>
    <col min="6654" max="6654" width="9.85546875" style="54" customWidth="1"/>
    <col min="6655" max="6655" width="10.140625" style="54" customWidth="1"/>
    <col min="6656" max="6656" width="9.140625" style="54"/>
    <col min="6657" max="6658" width="9.85546875" style="54" customWidth="1"/>
    <col min="6659" max="6659" width="11.140625" style="54" customWidth="1"/>
    <col min="6660" max="6909" width="9.140625" style="54"/>
    <col min="6910" max="6910" width="9.85546875" style="54" customWidth="1"/>
    <col min="6911" max="6911" width="10.140625" style="54" customWidth="1"/>
    <col min="6912" max="6912" width="9.140625" style="54"/>
    <col min="6913" max="6914" width="9.85546875" style="54" customWidth="1"/>
    <col min="6915" max="6915" width="11.140625" style="54" customWidth="1"/>
    <col min="6916" max="7165" width="9.140625" style="54"/>
    <col min="7166" max="7166" width="9.85546875" style="54" customWidth="1"/>
    <col min="7167" max="7167" width="10.140625" style="54" customWidth="1"/>
    <col min="7168" max="7168" width="9.140625" style="54"/>
    <col min="7169" max="7170" width="9.85546875" style="54" customWidth="1"/>
    <col min="7171" max="7171" width="11.140625" style="54" customWidth="1"/>
    <col min="7172" max="7421" width="9.140625" style="54"/>
    <col min="7422" max="7422" width="9.85546875" style="54" customWidth="1"/>
    <col min="7423" max="7423" width="10.140625" style="54" customWidth="1"/>
    <col min="7424" max="7424" width="9.140625" style="54"/>
    <col min="7425" max="7426" width="9.85546875" style="54" customWidth="1"/>
    <col min="7427" max="7427" width="11.140625" style="54" customWidth="1"/>
    <col min="7428" max="7677" width="9.140625" style="54"/>
    <col min="7678" max="7678" width="9.85546875" style="54" customWidth="1"/>
    <col min="7679" max="7679" width="10.140625" style="54" customWidth="1"/>
    <col min="7680" max="7680" width="9.140625" style="54"/>
    <col min="7681" max="7682" width="9.85546875" style="54" customWidth="1"/>
    <col min="7683" max="7683" width="11.140625" style="54" customWidth="1"/>
    <col min="7684" max="7933" width="9.140625" style="54"/>
    <col min="7934" max="7934" width="9.85546875" style="54" customWidth="1"/>
    <col min="7935" max="7935" width="10.140625" style="54" customWidth="1"/>
    <col min="7936" max="7936" width="9.140625" style="54"/>
    <col min="7937" max="7938" width="9.85546875" style="54" customWidth="1"/>
    <col min="7939" max="7939" width="11.140625" style="54" customWidth="1"/>
    <col min="7940" max="8189" width="9.140625" style="54"/>
    <col min="8190" max="8190" width="9.85546875" style="54" customWidth="1"/>
    <col min="8191" max="8191" width="10.140625" style="54" customWidth="1"/>
    <col min="8192" max="8192" width="9.140625" style="54"/>
    <col min="8193" max="8194" width="9.85546875" style="54" customWidth="1"/>
    <col min="8195" max="8195" width="11.140625" style="54" customWidth="1"/>
    <col min="8196" max="8445" width="9.140625" style="54"/>
    <col min="8446" max="8446" width="9.85546875" style="54" customWidth="1"/>
    <col min="8447" max="8447" width="10.140625" style="54" customWidth="1"/>
    <col min="8448" max="8448" width="9.140625" style="54"/>
    <col min="8449" max="8450" width="9.85546875" style="54" customWidth="1"/>
    <col min="8451" max="8451" width="11.140625" style="54" customWidth="1"/>
    <col min="8452" max="8701" width="9.140625" style="54"/>
    <col min="8702" max="8702" width="9.85546875" style="54" customWidth="1"/>
    <col min="8703" max="8703" width="10.140625" style="54" customWidth="1"/>
    <col min="8704" max="8704" width="9.140625" style="54"/>
    <col min="8705" max="8706" width="9.85546875" style="54" customWidth="1"/>
    <col min="8707" max="8707" width="11.140625" style="54" customWidth="1"/>
    <col min="8708" max="8957" width="9.140625" style="54"/>
    <col min="8958" max="8958" width="9.85546875" style="54" customWidth="1"/>
    <col min="8959" max="8959" width="10.140625" style="54" customWidth="1"/>
    <col min="8960" max="8960" width="9.140625" style="54"/>
    <col min="8961" max="8962" width="9.85546875" style="54" customWidth="1"/>
    <col min="8963" max="8963" width="11.140625" style="54" customWidth="1"/>
    <col min="8964" max="9213" width="9.140625" style="54"/>
    <col min="9214" max="9214" width="9.85546875" style="54" customWidth="1"/>
    <col min="9215" max="9215" width="10.140625" style="54" customWidth="1"/>
    <col min="9216" max="9216" width="9.140625" style="54"/>
    <col min="9217" max="9218" width="9.85546875" style="54" customWidth="1"/>
    <col min="9219" max="9219" width="11.140625" style="54" customWidth="1"/>
    <col min="9220" max="9469" width="9.140625" style="54"/>
    <col min="9470" max="9470" width="9.85546875" style="54" customWidth="1"/>
    <col min="9471" max="9471" width="10.140625" style="54" customWidth="1"/>
    <col min="9472" max="9472" width="9.140625" style="54"/>
    <col min="9473" max="9474" width="9.85546875" style="54" customWidth="1"/>
    <col min="9475" max="9475" width="11.140625" style="54" customWidth="1"/>
    <col min="9476" max="9725" width="9.140625" style="54"/>
    <col min="9726" max="9726" width="9.85546875" style="54" customWidth="1"/>
    <col min="9727" max="9727" width="10.140625" style="54" customWidth="1"/>
    <col min="9728" max="9728" width="9.140625" style="54"/>
    <col min="9729" max="9730" width="9.85546875" style="54" customWidth="1"/>
    <col min="9731" max="9731" width="11.140625" style="54" customWidth="1"/>
    <col min="9732" max="9981" width="9.140625" style="54"/>
    <col min="9982" max="9982" width="9.85546875" style="54" customWidth="1"/>
    <col min="9983" max="9983" width="10.140625" style="54" customWidth="1"/>
    <col min="9984" max="9984" width="9.140625" style="54"/>
    <col min="9985" max="9986" width="9.85546875" style="54" customWidth="1"/>
    <col min="9987" max="9987" width="11.140625" style="54" customWidth="1"/>
    <col min="9988" max="10237" width="9.140625" style="54"/>
    <col min="10238" max="10238" width="9.85546875" style="54" customWidth="1"/>
    <col min="10239" max="10239" width="10.140625" style="54" customWidth="1"/>
    <col min="10240" max="10240" width="9.140625" style="54"/>
    <col min="10241" max="10242" width="9.85546875" style="54" customWidth="1"/>
    <col min="10243" max="10243" width="11.140625" style="54" customWidth="1"/>
    <col min="10244" max="10493" width="9.140625" style="54"/>
    <col min="10494" max="10494" width="9.85546875" style="54" customWidth="1"/>
    <col min="10495" max="10495" width="10.140625" style="54" customWidth="1"/>
    <col min="10496" max="10496" width="9.140625" style="54"/>
    <col min="10497" max="10498" width="9.85546875" style="54" customWidth="1"/>
    <col min="10499" max="10499" width="11.140625" style="54" customWidth="1"/>
    <col min="10500" max="10749" width="9.140625" style="54"/>
    <col min="10750" max="10750" width="9.85546875" style="54" customWidth="1"/>
    <col min="10751" max="10751" width="10.140625" style="54" customWidth="1"/>
    <col min="10752" max="10752" width="9.140625" style="54"/>
    <col min="10753" max="10754" width="9.85546875" style="54" customWidth="1"/>
    <col min="10755" max="10755" width="11.140625" style="54" customWidth="1"/>
    <col min="10756" max="11005" width="9.140625" style="54"/>
    <col min="11006" max="11006" width="9.85546875" style="54" customWidth="1"/>
    <col min="11007" max="11007" width="10.140625" style="54" customWidth="1"/>
    <col min="11008" max="11008" width="9.140625" style="54"/>
    <col min="11009" max="11010" width="9.85546875" style="54" customWidth="1"/>
    <col min="11011" max="11011" width="11.140625" style="54" customWidth="1"/>
    <col min="11012" max="11261" width="9.140625" style="54"/>
    <col min="11262" max="11262" width="9.85546875" style="54" customWidth="1"/>
    <col min="11263" max="11263" width="10.140625" style="54" customWidth="1"/>
    <col min="11264" max="11264" width="9.140625" style="54"/>
    <col min="11265" max="11266" width="9.85546875" style="54" customWidth="1"/>
    <col min="11267" max="11267" width="11.140625" style="54" customWidth="1"/>
    <col min="11268" max="11517" width="9.140625" style="54"/>
    <col min="11518" max="11518" width="9.85546875" style="54" customWidth="1"/>
    <col min="11519" max="11519" width="10.140625" style="54" customWidth="1"/>
    <col min="11520" max="11520" width="9.140625" style="54"/>
    <col min="11521" max="11522" width="9.85546875" style="54" customWidth="1"/>
    <col min="11523" max="11523" width="11.140625" style="54" customWidth="1"/>
    <col min="11524" max="11773" width="9.140625" style="54"/>
    <col min="11774" max="11774" width="9.85546875" style="54" customWidth="1"/>
    <col min="11775" max="11775" width="10.140625" style="54" customWidth="1"/>
    <col min="11776" max="11776" width="9.140625" style="54"/>
    <col min="11777" max="11778" width="9.85546875" style="54" customWidth="1"/>
    <col min="11779" max="11779" width="11.140625" style="54" customWidth="1"/>
    <col min="11780" max="12029" width="9.140625" style="54"/>
    <col min="12030" max="12030" width="9.85546875" style="54" customWidth="1"/>
    <col min="12031" max="12031" width="10.140625" style="54" customWidth="1"/>
    <col min="12032" max="12032" width="9.140625" style="54"/>
    <col min="12033" max="12034" width="9.85546875" style="54" customWidth="1"/>
    <col min="12035" max="12035" width="11.140625" style="54" customWidth="1"/>
    <col min="12036" max="12285" width="9.140625" style="54"/>
    <col min="12286" max="12286" width="9.85546875" style="54" customWidth="1"/>
    <col min="12287" max="12287" width="10.140625" style="54" customWidth="1"/>
    <col min="12288" max="12288" width="9.140625" style="54"/>
    <col min="12289" max="12290" width="9.85546875" style="54" customWidth="1"/>
    <col min="12291" max="12291" width="11.140625" style="54" customWidth="1"/>
    <col min="12292" max="12541" width="9.140625" style="54"/>
    <col min="12542" max="12542" width="9.85546875" style="54" customWidth="1"/>
    <col min="12543" max="12543" width="10.140625" style="54" customWidth="1"/>
    <col min="12544" max="12544" width="9.140625" style="54"/>
    <col min="12545" max="12546" width="9.85546875" style="54" customWidth="1"/>
    <col min="12547" max="12547" width="11.140625" style="54" customWidth="1"/>
    <col min="12548" max="12797" width="9.140625" style="54"/>
    <col min="12798" max="12798" width="9.85546875" style="54" customWidth="1"/>
    <col min="12799" max="12799" width="10.140625" style="54" customWidth="1"/>
    <col min="12800" max="12800" width="9.140625" style="54"/>
    <col min="12801" max="12802" width="9.85546875" style="54" customWidth="1"/>
    <col min="12803" max="12803" width="11.140625" style="54" customWidth="1"/>
    <col min="12804" max="13053" width="9.140625" style="54"/>
    <col min="13054" max="13054" width="9.85546875" style="54" customWidth="1"/>
    <col min="13055" max="13055" width="10.140625" style="54" customWidth="1"/>
    <col min="13056" max="13056" width="9.140625" style="54"/>
    <col min="13057" max="13058" width="9.85546875" style="54" customWidth="1"/>
    <col min="13059" max="13059" width="11.140625" style="54" customWidth="1"/>
    <col min="13060" max="13309" width="9.140625" style="54"/>
    <col min="13310" max="13310" width="9.85546875" style="54" customWidth="1"/>
    <col min="13311" max="13311" width="10.140625" style="54" customWidth="1"/>
    <col min="13312" max="13312" width="9.140625" style="54"/>
    <col min="13313" max="13314" width="9.85546875" style="54" customWidth="1"/>
    <col min="13315" max="13315" width="11.140625" style="54" customWidth="1"/>
    <col min="13316" max="13565" width="9.140625" style="54"/>
    <col min="13566" max="13566" width="9.85546875" style="54" customWidth="1"/>
    <col min="13567" max="13567" width="10.140625" style="54" customWidth="1"/>
    <col min="13568" max="13568" width="9.140625" style="54"/>
    <col min="13569" max="13570" width="9.85546875" style="54" customWidth="1"/>
    <col min="13571" max="13571" width="11.140625" style="54" customWidth="1"/>
    <col min="13572" max="13821" width="9.140625" style="54"/>
    <col min="13822" max="13822" width="9.85546875" style="54" customWidth="1"/>
    <col min="13823" max="13823" width="10.140625" style="54" customWidth="1"/>
    <col min="13824" max="13824" width="9.140625" style="54"/>
    <col min="13825" max="13826" width="9.85546875" style="54" customWidth="1"/>
    <col min="13827" max="13827" width="11.140625" style="54" customWidth="1"/>
    <col min="13828" max="14077" width="9.140625" style="54"/>
    <col min="14078" max="14078" width="9.85546875" style="54" customWidth="1"/>
    <col min="14079" max="14079" width="10.140625" style="54" customWidth="1"/>
    <col min="14080" max="14080" width="9.140625" style="54"/>
    <col min="14081" max="14082" width="9.85546875" style="54" customWidth="1"/>
    <col min="14083" max="14083" width="11.140625" style="54" customWidth="1"/>
    <col min="14084" max="14333" width="9.140625" style="54"/>
    <col min="14334" max="14334" width="9.85546875" style="54" customWidth="1"/>
    <col min="14335" max="14335" width="10.140625" style="54" customWidth="1"/>
    <col min="14336" max="14336" width="9.140625" style="54"/>
    <col min="14337" max="14338" width="9.85546875" style="54" customWidth="1"/>
    <col min="14339" max="14339" width="11.140625" style="54" customWidth="1"/>
    <col min="14340" max="14589" width="9.140625" style="54"/>
    <col min="14590" max="14590" width="9.85546875" style="54" customWidth="1"/>
    <col min="14591" max="14591" width="10.140625" style="54" customWidth="1"/>
    <col min="14592" max="14592" width="9.140625" style="54"/>
    <col min="14593" max="14594" width="9.85546875" style="54" customWidth="1"/>
    <col min="14595" max="14595" width="11.140625" style="54" customWidth="1"/>
    <col min="14596" max="14845" width="9.140625" style="54"/>
    <col min="14846" max="14846" width="9.85546875" style="54" customWidth="1"/>
    <col min="14847" max="14847" width="10.140625" style="54" customWidth="1"/>
    <col min="14848" max="14848" width="9.140625" style="54"/>
    <col min="14849" max="14850" width="9.85546875" style="54" customWidth="1"/>
    <col min="14851" max="14851" width="11.140625" style="54" customWidth="1"/>
    <col min="14852" max="15101" width="9.140625" style="54"/>
    <col min="15102" max="15102" width="9.85546875" style="54" customWidth="1"/>
    <col min="15103" max="15103" width="10.140625" style="54" customWidth="1"/>
    <col min="15104" max="15104" width="9.140625" style="54"/>
    <col min="15105" max="15106" width="9.85546875" style="54" customWidth="1"/>
    <col min="15107" max="15107" width="11.140625" style="54" customWidth="1"/>
    <col min="15108" max="15357" width="9.140625" style="54"/>
    <col min="15358" max="15358" width="9.85546875" style="54" customWidth="1"/>
    <col min="15359" max="15359" width="10.140625" style="54" customWidth="1"/>
    <col min="15360" max="15360" width="9.140625" style="54"/>
    <col min="15361" max="15362" width="9.85546875" style="54" customWidth="1"/>
    <col min="15363" max="15363" width="11.140625" style="54" customWidth="1"/>
    <col min="15364" max="15613" width="9.140625" style="54"/>
    <col min="15614" max="15614" width="9.85546875" style="54" customWidth="1"/>
    <col min="15615" max="15615" width="10.140625" style="54" customWidth="1"/>
    <col min="15616" max="15616" width="9.140625" style="54"/>
    <col min="15617" max="15618" width="9.85546875" style="54" customWidth="1"/>
    <col min="15619" max="15619" width="11.140625" style="54" customWidth="1"/>
    <col min="15620" max="15869" width="9.140625" style="54"/>
    <col min="15870" max="15870" width="9.85546875" style="54" customWidth="1"/>
    <col min="15871" max="15871" width="10.140625" style="54" customWidth="1"/>
    <col min="15872" max="15872" width="9.140625" style="54"/>
    <col min="15873" max="15874" width="9.85546875" style="54" customWidth="1"/>
    <col min="15875" max="15875" width="11.140625" style="54" customWidth="1"/>
    <col min="15876" max="16125" width="9.140625" style="54"/>
    <col min="16126" max="16126" width="9.85546875" style="54" customWidth="1"/>
    <col min="16127" max="16127" width="10.140625" style="54" customWidth="1"/>
    <col min="16128" max="16128" width="9.140625" style="54"/>
    <col min="16129" max="16130" width="9.85546875" style="54" customWidth="1"/>
    <col min="16131" max="16131" width="11.140625" style="54" customWidth="1"/>
    <col min="16132" max="16384" width="9.140625" style="54"/>
  </cols>
  <sheetData>
    <row r="1" spans="1:4" s="93" customFormat="1" ht="24" customHeight="1">
      <c r="A1" s="21" t="s">
        <v>9</v>
      </c>
      <c r="B1" s="21" t="s">
        <v>5</v>
      </c>
      <c r="C1" s="21" t="s">
        <v>3</v>
      </c>
      <c r="D1" s="22" t="s">
        <v>4</v>
      </c>
    </row>
    <row r="2" spans="1:4">
      <c r="A2" s="19">
        <v>0.15</v>
      </c>
      <c r="B2" s="19">
        <v>0.3</v>
      </c>
      <c r="C2" s="19">
        <v>0</v>
      </c>
      <c r="D2" s="19">
        <v>2.75</v>
      </c>
    </row>
    <row r="3" spans="1:4">
      <c r="A3" s="19">
        <v>0.24</v>
      </c>
      <c r="B3" s="19">
        <v>0.48</v>
      </c>
      <c r="C3" s="19">
        <v>0.27010200000000001</v>
      </c>
      <c r="D3" s="19">
        <v>2.8</v>
      </c>
    </row>
    <row r="4" spans="1:4">
      <c r="A4" s="19">
        <v>0.3</v>
      </c>
      <c r="B4" s="19">
        <v>0.6</v>
      </c>
      <c r="C4" s="19">
        <v>0.45017000000000001</v>
      </c>
      <c r="D4" s="19">
        <v>2.78</v>
      </c>
    </row>
    <row r="5" spans="1:4">
      <c r="A5" s="19">
        <v>0.45</v>
      </c>
      <c r="B5" s="19">
        <v>0.91</v>
      </c>
      <c r="C5" s="19">
        <v>0.91534599999999999</v>
      </c>
      <c r="D5" s="19">
        <v>2.79</v>
      </c>
    </row>
    <row r="6" spans="1:4">
      <c r="A6" s="19">
        <v>0.66</v>
      </c>
      <c r="B6" s="19">
        <v>1.33</v>
      </c>
      <c r="C6" s="19">
        <v>1.54558</v>
      </c>
      <c r="D6" s="19">
        <v>2.78</v>
      </c>
    </row>
    <row r="7" spans="1:4">
      <c r="A7" s="19">
        <v>0.75</v>
      </c>
      <c r="B7" s="19">
        <v>1.51</v>
      </c>
      <c r="C7" s="19">
        <v>1.81569</v>
      </c>
      <c r="D7" s="19">
        <v>2.75</v>
      </c>
    </row>
    <row r="8" spans="1:4">
      <c r="A8" s="19">
        <v>0.78</v>
      </c>
      <c r="B8" s="19">
        <v>1.57</v>
      </c>
      <c r="C8" s="19">
        <v>1.9057200000000001</v>
      </c>
      <c r="D8" s="19">
        <v>2.77</v>
      </c>
    </row>
    <row r="9" spans="1:4">
      <c r="A9" s="19">
        <v>0.81</v>
      </c>
      <c r="B9" s="19">
        <v>1.63</v>
      </c>
      <c r="C9" s="19">
        <v>1.9957499999999999</v>
      </c>
      <c r="D9" s="19">
        <v>2.58</v>
      </c>
    </row>
    <row r="10" spans="1:4">
      <c r="A10" s="19">
        <v>0.84</v>
      </c>
      <c r="B10" s="19">
        <v>1.69</v>
      </c>
      <c r="C10" s="19">
        <v>2.0857899999999998</v>
      </c>
      <c r="D10" s="19">
        <v>2.59</v>
      </c>
    </row>
    <row r="11" spans="1:4">
      <c r="A11" s="19">
        <v>1.05</v>
      </c>
      <c r="B11" s="19">
        <v>2.11</v>
      </c>
      <c r="C11" s="19">
        <v>2.7160299999999999</v>
      </c>
      <c r="D11" s="19">
        <v>2.83</v>
      </c>
    </row>
    <row r="12" spans="1:4">
      <c r="A12" s="19">
        <v>1.1100000000000001</v>
      </c>
      <c r="B12" s="19">
        <v>2.23</v>
      </c>
      <c r="C12" s="19">
        <v>2.8960900000000001</v>
      </c>
      <c r="D12" s="19">
        <v>2.79</v>
      </c>
    </row>
    <row r="13" spans="1:4">
      <c r="A13" s="19">
        <v>1.1399999999999999</v>
      </c>
      <c r="B13" s="19">
        <v>2.2999999999999998</v>
      </c>
      <c r="C13" s="19">
        <v>3.0011299999999999</v>
      </c>
      <c r="D13" s="19">
        <v>2.79</v>
      </c>
    </row>
    <row r="14" spans="1:4">
      <c r="A14" s="19">
        <v>1.2</v>
      </c>
      <c r="B14" s="19">
        <v>2.42</v>
      </c>
      <c r="C14" s="19">
        <v>3.1812</v>
      </c>
      <c r="D14" s="19">
        <v>2.94</v>
      </c>
    </row>
    <row r="15" spans="1:4">
      <c r="A15" s="19">
        <v>1.29</v>
      </c>
      <c r="B15" s="19">
        <v>2.6</v>
      </c>
      <c r="C15" s="19">
        <v>3.4512999999999998</v>
      </c>
      <c r="D15" s="19">
        <v>2.93</v>
      </c>
    </row>
    <row r="16" spans="1:4">
      <c r="A16" s="19">
        <v>1.35</v>
      </c>
      <c r="B16" s="19">
        <v>2.72</v>
      </c>
      <c r="C16" s="19">
        <v>3.63137</v>
      </c>
      <c r="D16" s="19">
        <v>2.75</v>
      </c>
    </row>
    <row r="17" spans="1:4">
      <c r="A17" s="19">
        <v>1.38</v>
      </c>
      <c r="B17" s="19">
        <v>2.78</v>
      </c>
      <c r="C17" s="19">
        <v>3.7214100000000001</v>
      </c>
      <c r="D17" s="19">
        <v>2.77</v>
      </c>
    </row>
    <row r="18" spans="1:4">
      <c r="A18" s="19">
        <v>1.41</v>
      </c>
      <c r="B18" s="19">
        <v>2.84</v>
      </c>
      <c r="C18" s="19">
        <v>3.8114400000000002</v>
      </c>
      <c r="D18" s="19">
        <v>2.78</v>
      </c>
    </row>
    <row r="19" spans="1:4">
      <c r="A19" s="19">
        <v>1.44</v>
      </c>
      <c r="B19" s="19">
        <v>2.9</v>
      </c>
      <c r="C19" s="19">
        <v>3.9014700000000002</v>
      </c>
      <c r="D19" s="19">
        <v>2.75</v>
      </c>
    </row>
    <row r="20" spans="1:4">
      <c r="A20" s="19">
        <v>1.53</v>
      </c>
      <c r="B20" s="19">
        <v>3.08</v>
      </c>
      <c r="C20" s="19">
        <v>4.1715799999999996</v>
      </c>
      <c r="D20" s="19">
        <v>2.78</v>
      </c>
    </row>
    <row r="21" spans="1:4">
      <c r="A21" s="19">
        <v>1.56</v>
      </c>
      <c r="B21" s="19">
        <v>3.14</v>
      </c>
      <c r="C21" s="19">
        <v>4.2616100000000001</v>
      </c>
      <c r="D21" s="19">
        <v>2.83</v>
      </c>
    </row>
    <row r="22" spans="1:4">
      <c r="A22" s="19">
        <v>1.62</v>
      </c>
      <c r="B22" s="19">
        <v>3.26</v>
      </c>
      <c r="C22" s="19">
        <v>4.4416799999999999</v>
      </c>
      <c r="D22" s="19">
        <v>2.74</v>
      </c>
    </row>
    <row r="23" spans="1:4">
      <c r="A23" s="19">
        <v>1.65</v>
      </c>
      <c r="B23" s="19">
        <v>3.32</v>
      </c>
      <c r="C23" s="19">
        <v>4.5317100000000003</v>
      </c>
      <c r="D23" s="19">
        <v>2.8</v>
      </c>
    </row>
    <row r="24" spans="1:4">
      <c r="A24" s="19">
        <v>1.71</v>
      </c>
      <c r="B24" s="19">
        <v>3.44</v>
      </c>
      <c r="C24" s="19">
        <v>4.7117800000000001</v>
      </c>
      <c r="D24" s="19">
        <v>2.66</v>
      </c>
    </row>
    <row r="25" spans="1:4">
      <c r="A25" s="19">
        <v>1.8</v>
      </c>
      <c r="B25" s="19">
        <v>3.62</v>
      </c>
      <c r="C25" s="19">
        <v>4.9818800000000003</v>
      </c>
      <c r="D25" s="19">
        <v>2.8</v>
      </c>
    </row>
    <row r="26" spans="1:4">
      <c r="A26" s="19">
        <v>1.94</v>
      </c>
      <c r="B26" s="19">
        <v>3.91</v>
      </c>
      <c r="C26" s="19">
        <v>5.4170499999999997</v>
      </c>
      <c r="D26" s="19">
        <v>3.05</v>
      </c>
    </row>
    <row r="27" spans="1:4">
      <c r="A27" s="19">
        <v>2.15</v>
      </c>
      <c r="B27" s="19">
        <v>4.33</v>
      </c>
      <c r="C27" s="19">
        <v>6.0472799999999998</v>
      </c>
      <c r="D27" s="19">
        <v>2.8</v>
      </c>
    </row>
    <row r="28" spans="1:4">
      <c r="A28" s="19">
        <v>2.2400000000000002</v>
      </c>
      <c r="B28" s="19">
        <v>4.51</v>
      </c>
      <c r="C28" s="19">
        <v>6.3173899999999996</v>
      </c>
      <c r="D28" s="19">
        <v>2.82</v>
      </c>
    </row>
    <row r="29" spans="1:4">
      <c r="A29" s="19">
        <v>2.27</v>
      </c>
      <c r="B29" s="19">
        <v>4.57</v>
      </c>
      <c r="C29" s="19">
        <v>6.4074200000000001</v>
      </c>
      <c r="D29" s="19">
        <v>2.73</v>
      </c>
    </row>
    <row r="30" spans="1:4">
      <c r="A30" s="19">
        <v>2.2999999999999998</v>
      </c>
      <c r="B30" s="19">
        <v>4.63</v>
      </c>
      <c r="C30" s="19">
        <v>6.4974600000000002</v>
      </c>
      <c r="D30" s="19">
        <v>2.88</v>
      </c>
    </row>
    <row r="31" spans="1:4">
      <c r="A31" s="19">
        <v>2.36</v>
      </c>
      <c r="B31" s="19">
        <v>4.75</v>
      </c>
      <c r="C31" s="19">
        <v>6.6775200000000003</v>
      </c>
      <c r="D31" s="19">
        <v>2.84</v>
      </c>
    </row>
    <row r="32" spans="1:4">
      <c r="A32" s="19">
        <v>2.39</v>
      </c>
      <c r="B32" s="19">
        <v>4.8099999999999996</v>
      </c>
      <c r="C32" s="19">
        <v>6.7675599999999996</v>
      </c>
      <c r="D32" s="19">
        <v>2.77</v>
      </c>
    </row>
    <row r="33" spans="1:4">
      <c r="A33" s="19">
        <v>2.4500000000000002</v>
      </c>
      <c r="B33" s="19">
        <v>4.93</v>
      </c>
      <c r="C33" s="19">
        <v>6.9476300000000002</v>
      </c>
      <c r="D33" s="19">
        <v>2.8</v>
      </c>
    </row>
    <row r="34" spans="1:4">
      <c r="A34" s="19">
        <v>2.5099999999999998</v>
      </c>
      <c r="B34" s="19">
        <v>5.05</v>
      </c>
      <c r="C34" s="19">
        <v>7.1276900000000003</v>
      </c>
      <c r="D34" s="19">
        <v>2.83</v>
      </c>
    </row>
    <row r="35" spans="1:4">
      <c r="A35" s="19">
        <v>2.57</v>
      </c>
      <c r="B35" s="19">
        <v>5.17</v>
      </c>
      <c r="C35" s="19">
        <v>7.28979</v>
      </c>
      <c r="D35" s="19">
        <v>2.96</v>
      </c>
    </row>
    <row r="36" spans="1:4">
      <c r="A36" s="19">
        <v>2.64</v>
      </c>
      <c r="B36" s="19">
        <v>5.32</v>
      </c>
      <c r="C36" s="19">
        <v>7.4898600000000002</v>
      </c>
      <c r="D36" s="19">
        <v>2.84</v>
      </c>
    </row>
    <row r="37" spans="1:4">
      <c r="A37" s="19">
        <v>2.67</v>
      </c>
      <c r="B37" s="19">
        <v>5.38</v>
      </c>
      <c r="C37" s="19">
        <v>7.56989</v>
      </c>
      <c r="D37" s="19">
        <v>2.94</v>
      </c>
    </row>
    <row r="38" spans="1:4">
      <c r="A38" s="19">
        <v>2.76</v>
      </c>
      <c r="B38" s="19">
        <v>5.56</v>
      </c>
      <c r="C38" s="19">
        <v>7.8099800000000004</v>
      </c>
      <c r="D38" s="19">
        <v>3.01</v>
      </c>
    </row>
    <row r="39" spans="1:4">
      <c r="A39" s="19">
        <v>2.79</v>
      </c>
      <c r="B39" s="19">
        <v>5.62</v>
      </c>
      <c r="C39" s="19">
        <v>7.8900100000000002</v>
      </c>
      <c r="D39" s="19">
        <v>2.91</v>
      </c>
    </row>
    <row r="40" spans="1:4">
      <c r="A40" s="19">
        <v>2.82</v>
      </c>
      <c r="B40" s="19">
        <v>5.68</v>
      </c>
      <c r="C40" s="19">
        <v>7.97004</v>
      </c>
      <c r="D40" s="19">
        <v>2.87</v>
      </c>
    </row>
    <row r="41" spans="1:4">
      <c r="A41" s="19">
        <v>2.85</v>
      </c>
      <c r="B41" s="19">
        <v>5.74</v>
      </c>
      <c r="C41" s="19">
        <v>8.0500699999999998</v>
      </c>
      <c r="D41" s="19">
        <v>2.77</v>
      </c>
    </row>
    <row r="42" spans="1:4">
      <c r="A42" s="19">
        <v>2.88</v>
      </c>
      <c r="B42" s="19">
        <v>5.8</v>
      </c>
      <c r="C42" s="19">
        <v>8.1301100000000002</v>
      </c>
      <c r="D42" s="19">
        <v>3.08</v>
      </c>
    </row>
    <row r="43" spans="1:4">
      <c r="A43" s="19">
        <v>2.91</v>
      </c>
      <c r="B43" s="19">
        <v>5.86</v>
      </c>
      <c r="C43" s="19">
        <v>8.2101400000000009</v>
      </c>
      <c r="D43" s="19">
        <v>3.23</v>
      </c>
    </row>
    <row r="44" spans="1:4">
      <c r="A44" s="19">
        <v>2.98</v>
      </c>
      <c r="B44" s="19">
        <v>6</v>
      </c>
      <c r="C44" s="19">
        <v>8.3968699999999998</v>
      </c>
      <c r="D44" s="19">
        <v>3.08</v>
      </c>
    </row>
    <row r="45" spans="1:4">
      <c r="A45" s="19">
        <v>3</v>
      </c>
      <c r="B45" s="19">
        <v>6.35</v>
      </c>
      <c r="C45" s="19">
        <v>8.8637200000000007</v>
      </c>
      <c r="D45" s="19">
        <v>3.26</v>
      </c>
    </row>
    <row r="46" spans="1:4">
      <c r="A46" s="19">
        <v>3.03</v>
      </c>
      <c r="B46" s="19">
        <v>6.88</v>
      </c>
      <c r="C46" s="19">
        <v>9.5706500000000005</v>
      </c>
      <c r="D46" s="19">
        <v>3.5</v>
      </c>
    </row>
    <row r="47" spans="1:4">
      <c r="A47" s="19">
        <v>3.06</v>
      </c>
      <c r="B47" s="19">
        <v>7.41</v>
      </c>
      <c r="C47" s="19">
        <v>10.2776</v>
      </c>
      <c r="D47" s="19">
        <v>3.47</v>
      </c>
    </row>
    <row r="48" spans="1:4">
      <c r="A48" s="19">
        <v>3.12</v>
      </c>
      <c r="B48" s="19">
        <v>8.4700000000000006</v>
      </c>
      <c r="C48" s="19">
        <v>11.3491</v>
      </c>
      <c r="D48" s="19">
        <v>3.69</v>
      </c>
    </row>
    <row r="49" spans="1:4">
      <c r="A49" s="19">
        <v>3.15</v>
      </c>
      <c r="B49" s="19">
        <v>9</v>
      </c>
      <c r="C49" s="19">
        <v>11.879300000000001</v>
      </c>
      <c r="D49" s="19">
        <v>3.5</v>
      </c>
    </row>
    <row r="50" spans="1:4">
      <c r="A50" s="19">
        <v>3.18</v>
      </c>
      <c r="B50" s="19">
        <v>9.5299999999999994</v>
      </c>
      <c r="C50" s="19">
        <v>12.4095</v>
      </c>
      <c r="D50" s="19">
        <v>3.54</v>
      </c>
    </row>
    <row r="51" spans="1:4">
      <c r="A51" s="19">
        <v>3.21</v>
      </c>
      <c r="B51" s="19">
        <v>10.06</v>
      </c>
      <c r="C51" s="19">
        <v>12.9397</v>
      </c>
      <c r="D51" s="19">
        <v>3.52</v>
      </c>
    </row>
    <row r="52" spans="1:4">
      <c r="A52" s="19">
        <v>3.24</v>
      </c>
      <c r="B52" s="19">
        <v>10.59</v>
      </c>
      <c r="C52" s="19">
        <v>13.469900000000001</v>
      </c>
      <c r="D52" s="19">
        <v>3.55</v>
      </c>
    </row>
    <row r="53" spans="1:4">
      <c r="A53" s="19">
        <v>3.27</v>
      </c>
      <c r="B53" s="19">
        <v>11.12</v>
      </c>
      <c r="C53" s="19">
        <v>14.0001</v>
      </c>
      <c r="D53" s="19">
        <v>3.54</v>
      </c>
    </row>
    <row r="54" spans="1:4">
      <c r="A54" s="19">
        <v>3.3</v>
      </c>
      <c r="B54" s="19">
        <v>11.65</v>
      </c>
      <c r="C54" s="19">
        <v>14.5303</v>
      </c>
      <c r="D54" s="19">
        <v>3.44</v>
      </c>
    </row>
    <row r="55" spans="1:4">
      <c r="A55" s="19">
        <v>3.36</v>
      </c>
      <c r="B55" s="19">
        <v>12.71</v>
      </c>
      <c r="C55" s="19">
        <v>15.5907</v>
      </c>
      <c r="D55" s="19">
        <v>4.2699999999999996</v>
      </c>
    </row>
    <row r="56" spans="1:4">
      <c r="A56" s="19">
        <v>3.39</v>
      </c>
      <c r="B56" s="19">
        <v>13.24</v>
      </c>
      <c r="C56" s="19">
        <v>16.120899999999999</v>
      </c>
      <c r="D56" s="19">
        <v>4.2699999999999996</v>
      </c>
    </row>
    <row r="57" spans="1:4">
      <c r="A57" s="19">
        <v>3.45</v>
      </c>
      <c r="B57" s="19">
        <v>14.29</v>
      </c>
      <c r="C57" s="19">
        <v>17.171299999999999</v>
      </c>
      <c r="D57" s="19">
        <v>4.55</v>
      </c>
    </row>
    <row r="58" spans="1:4">
      <c r="A58" s="19">
        <v>3.48</v>
      </c>
      <c r="B58" s="19">
        <v>14.82</v>
      </c>
      <c r="C58" s="19">
        <v>17.701499999999999</v>
      </c>
      <c r="D58" s="19">
        <v>4.46</v>
      </c>
    </row>
    <row r="59" spans="1:4">
      <c r="A59" s="19">
        <v>3.51</v>
      </c>
      <c r="B59" s="19">
        <v>15.35</v>
      </c>
      <c r="C59" s="19">
        <v>18.2317</v>
      </c>
      <c r="D59" s="19">
        <v>4.43</v>
      </c>
    </row>
    <row r="60" spans="1:4">
      <c r="A60" s="19">
        <v>3.54</v>
      </c>
      <c r="B60" s="19">
        <v>15.88</v>
      </c>
      <c r="C60" s="19">
        <v>18.761900000000001</v>
      </c>
      <c r="D60" s="19">
        <v>4.3600000000000003</v>
      </c>
    </row>
    <row r="61" spans="1:4">
      <c r="A61" s="19">
        <v>3.57</v>
      </c>
      <c r="B61" s="19">
        <v>16.41</v>
      </c>
      <c r="C61" s="19">
        <v>19.292100000000001</v>
      </c>
      <c r="D61" s="19">
        <v>4.3099999999999996</v>
      </c>
    </row>
    <row r="62" spans="1:4">
      <c r="A62" s="19">
        <v>3.6</v>
      </c>
      <c r="B62" s="19">
        <v>16.940000000000001</v>
      </c>
      <c r="C62" s="19">
        <v>19.822299999999998</v>
      </c>
      <c r="D62" s="19">
        <v>4.33</v>
      </c>
    </row>
    <row r="63" spans="1:4">
      <c r="A63" s="19">
        <v>3.63</v>
      </c>
      <c r="B63" s="19">
        <v>17.47</v>
      </c>
      <c r="C63" s="19">
        <v>20.352499999999999</v>
      </c>
      <c r="D63" s="19">
        <v>4.5</v>
      </c>
    </row>
    <row r="64" spans="1:4">
      <c r="A64" s="19">
        <v>3.66</v>
      </c>
      <c r="B64" s="19">
        <v>18</v>
      </c>
      <c r="C64" s="19">
        <v>20.8827</v>
      </c>
      <c r="D64" s="19">
        <v>4.38</v>
      </c>
    </row>
    <row r="65" spans="1:4">
      <c r="A65" s="19">
        <v>3.69</v>
      </c>
      <c r="B65" s="19">
        <v>18.37</v>
      </c>
      <c r="C65" s="19">
        <v>21.252800000000001</v>
      </c>
      <c r="D65" s="19">
        <v>4.4000000000000004</v>
      </c>
    </row>
    <row r="66" spans="1:4">
      <c r="A66" s="19">
        <v>3.72</v>
      </c>
      <c r="B66" s="19">
        <v>18.739999999999998</v>
      </c>
      <c r="C66" s="19">
        <v>21.623000000000001</v>
      </c>
      <c r="D66" s="19">
        <v>4.3099999999999996</v>
      </c>
    </row>
    <row r="67" spans="1:4">
      <c r="A67" s="19">
        <v>3.75</v>
      </c>
      <c r="B67" s="19">
        <v>19.11</v>
      </c>
      <c r="C67" s="19">
        <v>21.993099999999998</v>
      </c>
      <c r="D67" s="19">
        <v>4.4800000000000004</v>
      </c>
    </row>
    <row r="68" spans="1:4">
      <c r="A68" s="19">
        <v>3.78</v>
      </c>
      <c r="B68" s="19">
        <v>19.48</v>
      </c>
      <c r="C68" s="19">
        <v>22.363199999999999</v>
      </c>
      <c r="D68" s="19">
        <v>4.47</v>
      </c>
    </row>
    <row r="69" spans="1:4">
      <c r="A69" s="19">
        <v>3.81</v>
      </c>
      <c r="B69" s="19">
        <v>19.84</v>
      </c>
      <c r="C69" s="19">
        <v>22.723400000000002</v>
      </c>
      <c r="D69" s="19">
        <v>4.4400000000000004</v>
      </c>
    </row>
    <row r="70" spans="1:4">
      <c r="A70" s="19">
        <v>3.87</v>
      </c>
      <c r="B70" s="19">
        <v>20.58</v>
      </c>
      <c r="C70" s="19">
        <v>23.463699999999999</v>
      </c>
      <c r="D70" s="19">
        <v>4.05</v>
      </c>
    </row>
    <row r="71" spans="1:4">
      <c r="A71" s="19">
        <v>3.9</v>
      </c>
      <c r="B71" s="19">
        <v>20.95</v>
      </c>
      <c r="C71" s="19">
        <v>23.8338</v>
      </c>
      <c r="D71" s="19">
        <v>4.3899999999999997</v>
      </c>
    </row>
    <row r="72" spans="1:4">
      <c r="A72" s="19">
        <v>3.93</v>
      </c>
      <c r="B72" s="19">
        <v>21.32</v>
      </c>
      <c r="C72" s="19">
        <v>24.203900000000001</v>
      </c>
      <c r="D72" s="19">
        <v>4.1900000000000004</v>
      </c>
    </row>
    <row r="73" spans="1:4">
      <c r="A73" s="19">
        <v>3.99</v>
      </c>
      <c r="B73" s="19">
        <v>22.06</v>
      </c>
      <c r="C73" s="19">
        <v>24.944199999999999</v>
      </c>
      <c r="D73" s="19">
        <v>4.25</v>
      </c>
    </row>
    <row r="74" spans="1:4">
      <c r="A74" s="19">
        <v>4.05</v>
      </c>
      <c r="B74" s="19">
        <v>22.8</v>
      </c>
      <c r="C74" s="19">
        <v>25.6845</v>
      </c>
      <c r="D74" s="19">
        <v>4.2</v>
      </c>
    </row>
    <row r="75" spans="1:4">
      <c r="A75" s="19">
        <v>4.08</v>
      </c>
      <c r="B75" s="19">
        <v>23.16</v>
      </c>
      <c r="C75" s="19">
        <v>26.044599999999999</v>
      </c>
      <c r="D75" s="19">
        <v>4.29</v>
      </c>
    </row>
    <row r="76" spans="1:4">
      <c r="A76" s="19">
        <v>4.1399999999999997</v>
      </c>
      <c r="B76" s="19">
        <v>23.9</v>
      </c>
      <c r="C76" s="19">
        <v>26.7849</v>
      </c>
      <c r="D76" s="19">
        <v>4.26</v>
      </c>
    </row>
    <row r="77" spans="1:4">
      <c r="A77" s="19">
        <v>4.17</v>
      </c>
      <c r="B77" s="19">
        <v>24.27</v>
      </c>
      <c r="C77" s="19">
        <v>27.155100000000001</v>
      </c>
      <c r="D77" s="19">
        <v>4.2699999999999996</v>
      </c>
    </row>
    <row r="78" spans="1:4">
      <c r="A78" s="19">
        <v>4.26</v>
      </c>
      <c r="B78" s="19">
        <v>25.38</v>
      </c>
      <c r="C78" s="19">
        <v>28.265499999999999</v>
      </c>
      <c r="D78" s="19">
        <v>4.21</v>
      </c>
    </row>
    <row r="79" spans="1:4">
      <c r="A79" s="19">
        <v>4.29</v>
      </c>
      <c r="B79" s="19">
        <v>25.75</v>
      </c>
      <c r="C79" s="19">
        <v>28.6356</v>
      </c>
      <c r="D79" s="19">
        <v>3.99</v>
      </c>
    </row>
    <row r="80" spans="1:4">
      <c r="A80" s="19">
        <v>4.32</v>
      </c>
      <c r="B80" s="19">
        <v>26.12</v>
      </c>
      <c r="C80" s="19">
        <v>29.005800000000001</v>
      </c>
      <c r="D80" s="19">
        <v>4.1900000000000004</v>
      </c>
    </row>
    <row r="81" spans="1:4">
      <c r="A81" s="19">
        <v>4.5</v>
      </c>
      <c r="B81" s="19">
        <v>28.33</v>
      </c>
      <c r="C81" s="19">
        <v>31.2166</v>
      </c>
      <c r="D81" s="19">
        <v>4.24</v>
      </c>
    </row>
    <row r="82" spans="1:4">
      <c r="A82" s="19">
        <v>4.53</v>
      </c>
      <c r="B82" s="19">
        <v>28.7</v>
      </c>
      <c r="C82" s="19">
        <v>31.5867</v>
      </c>
      <c r="D82" s="19">
        <v>4.28</v>
      </c>
    </row>
    <row r="83" spans="1:4">
      <c r="A83" s="19">
        <v>4.5599999999999996</v>
      </c>
      <c r="B83" s="19">
        <v>29.07</v>
      </c>
      <c r="C83" s="19">
        <v>31.956900000000001</v>
      </c>
      <c r="D83" s="19">
        <v>4.25</v>
      </c>
    </row>
    <row r="84" spans="1:4">
      <c r="A84" s="19">
        <v>4.62</v>
      </c>
      <c r="B84" s="19">
        <v>29.8</v>
      </c>
      <c r="C84" s="19">
        <v>32.687100000000001</v>
      </c>
      <c r="D84" s="19">
        <v>3.92</v>
      </c>
    </row>
    <row r="85" spans="1:4">
      <c r="A85" s="19">
        <v>4.6500000000000004</v>
      </c>
      <c r="B85" s="19">
        <v>30.17</v>
      </c>
      <c r="C85" s="19">
        <v>33.057299999999998</v>
      </c>
      <c r="D85" s="19">
        <v>4.3600000000000003</v>
      </c>
    </row>
    <row r="86" spans="1:4">
      <c r="A86" s="19">
        <v>4.68</v>
      </c>
      <c r="B86" s="19">
        <v>30.54</v>
      </c>
      <c r="C86" s="19">
        <v>33.427399999999999</v>
      </c>
      <c r="D86" s="19">
        <v>4.46</v>
      </c>
    </row>
    <row r="87" spans="1:4">
      <c r="A87" s="19">
        <v>4.71</v>
      </c>
      <c r="B87" s="19">
        <v>30.91</v>
      </c>
      <c r="C87" s="19">
        <v>33.797600000000003</v>
      </c>
      <c r="D87" s="19">
        <v>4.24</v>
      </c>
    </row>
    <row r="88" spans="1:4">
      <c r="A88" s="19">
        <v>4.74</v>
      </c>
      <c r="B88" s="19">
        <v>31.28</v>
      </c>
      <c r="C88" s="19">
        <v>34.167700000000004</v>
      </c>
      <c r="D88" s="19">
        <v>4.2</v>
      </c>
    </row>
    <row r="89" spans="1:4">
      <c r="A89" s="19">
        <v>4.8</v>
      </c>
      <c r="B89" s="19">
        <v>32.020000000000003</v>
      </c>
      <c r="C89" s="19">
        <v>34.908000000000001</v>
      </c>
      <c r="D89" s="19">
        <v>4.13</v>
      </c>
    </row>
    <row r="90" spans="1:4">
      <c r="A90" s="19">
        <v>4.83</v>
      </c>
      <c r="B90" s="19">
        <v>32.39</v>
      </c>
      <c r="C90" s="19">
        <v>35.278100000000002</v>
      </c>
      <c r="D90" s="19">
        <v>4.0999999999999996</v>
      </c>
    </row>
    <row r="91" spans="1:4">
      <c r="A91" s="19">
        <v>4.88</v>
      </c>
      <c r="B91" s="19">
        <v>33</v>
      </c>
      <c r="C91" s="19">
        <v>35.888399999999997</v>
      </c>
      <c r="D91" s="19">
        <v>4.0999999999999996</v>
      </c>
    </row>
    <row r="92" spans="1:4">
      <c r="A92" s="19">
        <v>4.91</v>
      </c>
      <c r="B92" s="19">
        <v>33.369999999999997</v>
      </c>
      <c r="C92" s="19">
        <v>36.258499999999998</v>
      </c>
      <c r="D92" s="19">
        <v>4.16</v>
      </c>
    </row>
    <row r="93" spans="1:4">
      <c r="A93" s="19">
        <v>4.97</v>
      </c>
      <c r="B93" s="19">
        <v>34.11</v>
      </c>
      <c r="C93" s="19">
        <v>36.903799999999997</v>
      </c>
      <c r="D93" s="19">
        <v>3.89</v>
      </c>
    </row>
    <row r="94" spans="1:4">
      <c r="A94" s="19">
        <v>5</v>
      </c>
      <c r="B94" s="19">
        <v>34.479999999999997</v>
      </c>
      <c r="C94" s="19">
        <v>37.1999</v>
      </c>
      <c r="D94" s="19">
        <v>3.71</v>
      </c>
    </row>
    <row r="95" spans="1:4">
      <c r="A95" s="19">
        <v>5.03</v>
      </c>
      <c r="B95" s="19">
        <v>34.840000000000003</v>
      </c>
      <c r="C95" s="19">
        <v>37.488</v>
      </c>
      <c r="D95" s="19">
        <v>4</v>
      </c>
    </row>
    <row r="96" spans="1:4">
      <c r="A96" s="19">
        <v>5.0599999999999996</v>
      </c>
      <c r="B96" s="19">
        <v>35.21</v>
      </c>
      <c r="C96" s="19">
        <v>37.784199999999998</v>
      </c>
      <c r="D96" s="19">
        <v>4.03</v>
      </c>
    </row>
    <row r="97" spans="1:4">
      <c r="A97" s="19">
        <v>5.15</v>
      </c>
      <c r="B97" s="19">
        <v>36.32</v>
      </c>
      <c r="C97" s="19">
        <v>38.672499999999999</v>
      </c>
      <c r="D97" s="19">
        <v>3.99</v>
      </c>
    </row>
    <row r="98" spans="1:4">
      <c r="A98" s="19">
        <v>5.18</v>
      </c>
      <c r="B98" s="19">
        <v>36.69</v>
      </c>
      <c r="C98" s="19">
        <v>38.968600000000002</v>
      </c>
      <c r="D98" s="19">
        <v>4.09</v>
      </c>
    </row>
    <row r="99" spans="1:4">
      <c r="A99" s="19">
        <v>5.21</v>
      </c>
      <c r="B99" s="19">
        <v>37.06</v>
      </c>
      <c r="C99" s="19">
        <v>39.264699999999998</v>
      </c>
      <c r="D99" s="19">
        <v>4.0199999999999996</v>
      </c>
    </row>
    <row r="100" spans="1:4">
      <c r="A100" s="19">
        <v>5.24</v>
      </c>
      <c r="B100" s="19">
        <v>37.43</v>
      </c>
      <c r="C100" s="19">
        <v>39.5608</v>
      </c>
      <c r="D100" s="19">
        <v>3.96</v>
      </c>
    </row>
    <row r="101" spans="1:4">
      <c r="A101" s="19">
        <v>5.27</v>
      </c>
      <c r="B101" s="19">
        <v>37.799999999999997</v>
      </c>
      <c r="C101" s="19">
        <v>39.856900000000003</v>
      </c>
      <c r="D101" s="19">
        <v>4</v>
      </c>
    </row>
    <row r="102" spans="1:4">
      <c r="A102" s="19">
        <v>5.3</v>
      </c>
      <c r="B102" s="19">
        <v>38.159999999999997</v>
      </c>
      <c r="C102" s="19">
        <v>40.145000000000003</v>
      </c>
      <c r="D102" s="19">
        <v>4.12</v>
      </c>
    </row>
    <row r="103" spans="1:4">
      <c r="A103" s="19">
        <v>5.33</v>
      </c>
      <c r="B103" s="19">
        <v>38.53</v>
      </c>
      <c r="C103" s="19">
        <v>40.441200000000002</v>
      </c>
      <c r="D103" s="19">
        <v>4.21</v>
      </c>
    </row>
    <row r="104" spans="1:4">
      <c r="A104" s="19">
        <v>5.36</v>
      </c>
      <c r="B104" s="19">
        <v>38.9</v>
      </c>
      <c r="C104" s="19">
        <v>40.737299999999998</v>
      </c>
      <c r="D104" s="19">
        <v>4.18</v>
      </c>
    </row>
    <row r="105" spans="1:4">
      <c r="A105" s="19">
        <v>5.39</v>
      </c>
      <c r="B105" s="19">
        <v>39.270000000000003</v>
      </c>
      <c r="C105" s="19">
        <v>41.0334</v>
      </c>
      <c r="D105" s="19">
        <v>4.0999999999999996</v>
      </c>
    </row>
    <row r="106" spans="1:4">
      <c r="A106" s="19">
        <v>5.42</v>
      </c>
      <c r="B106" s="19">
        <v>39.64</v>
      </c>
      <c r="C106" s="19">
        <v>41.329500000000003</v>
      </c>
      <c r="D106" s="19">
        <v>4.04</v>
      </c>
    </row>
    <row r="107" spans="1:4">
      <c r="A107" s="19">
        <v>5.51</v>
      </c>
      <c r="B107" s="19">
        <v>40.75</v>
      </c>
      <c r="C107" s="19">
        <v>42.217799999999997</v>
      </c>
      <c r="D107" s="19">
        <v>4.0199999999999996</v>
      </c>
    </row>
    <row r="108" spans="1:4">
      <c r="A108" s="19">
        <v>5.54</v>
      </c>
      <c r="B108" s="19">
        <v>41.12</v>
      </c>
      <c r="C108" s="19">
        <v>42.5139</v>
      </c>
      <c r="D108" s="19">
        <v>4.1900000000000004</v>
      </c>
    </row>
    <row r="109" spans="1:4">
      <c r="A109" s="19">
        <v>5.57</v>
      </c>
      <c r="B109" s="19">
        <v>41.48</v>
      </c>
      <c r="C109" s="19">
        <v>42.802100000000003</v>
      </c>
      <c r="D109" s="19">
        <v>4.09</v>
      </c>
    </row>
    <row r="110" spans="1:4">
      <c r="A110" s="19">
        <v>5.61</v>
      </c>
      <c r="B110" s="19">
        <v>41.98</v>
      </c>
      <c r="C110" s="19">
        <v>43.202199999999998</v>
      </c>
      <c r="D110" s="19">
        <v>4.17</v>
      </c>
    </row>
    <row r="111" spans="1:4">
      <c r="A111" s="19">
        <v>5.64</v>
      </c>
      <c r="B111" s="19">
        <v>42.34</v>
      </c>
      <c r="C111" s="19">
        <v>43.490299999999998</v>
      </c>
      <c r="D111" s="19">
        <v>3.88</v>
      </c>
    </row>
    <row r="112" spans="1:4">
      <c r="A112" s="19">
        <v>5.67</v>
      </c>
      <c r="B112" s="19">
        <v>42.71</v>
      </c>
      <c r="C112" s="19">
        <v>43.7864</v>
      </c>
      <c r="D112" s="19">
        <v>3.97</v>
      </c>
    </row>
    <row r="113" spans="1:4">
      <c r="A113" s="19">
        <v>5.7</v>
      </c>
      <c r="B113" s="19">
        <v>43.08</v>
      </c>
      <c r="C113" s="19">
        <v>44.082500000000003</v>
      </c>
      <c r="D113" s="19">
        <v>3.97</v>
      </c>
    </row>
    <row r="114" spans="1:4">
      <c r="A114" s="19">
        <v>5.73</v>
      </c>
      <c r="B114" s="19">
        <v>43.45</v>
      </c>
      <c r="C114" s="19">
        <v>44.378599999999999</v>
      </c>
      <c r="D114" s="19">
        <v>4.0999999999999996</v>
      </c>
    </row>
    <row r="115" spans="1:4">
      <c r="A115" s="19">
        <v>5.76</v>
      </c>
      <c r="B115" s="19">
        <v>43.82</v>
      </c>
      <c r="C115" s="19">
        <v>44.674799999999998</v>
      </c>
      <c r="D115" s="19">
        <v>3.86</v>
      </c>
    </row>
    <row r="116" spans="1:4">
      <c r="A116" s="19">
        <v>5.79</v>
      </c>
      <c r="B116" s="19">
        <v>44.19</v>
      </c>
      <c r="C116" s="19">
        <v>44.9709</v>
      </c>
      <c r="D116" s="19">
        <v>3.8</v>
      </c>
    </row>
    <row r="117" spans="1:4">
      <c r="A117" s="19">
        <v>5.82</v>
      </c>
      <c r="B117" s="19">
        <v>44.56</v>
      </c>
      <c r="C117" s="19">
        <v>45.267000000000003</v>
      </c>
      <c r="D117" s="19">
        <v>3.85</v>
      </c>
    </row>
    <row r="118" spans="1:4">
      <c r="A118" s="19">
        <v>5.85</v>
      </c>
      <c r="B118" s="19">
        <v>44.93</v>
      </c>
      <c r="C118" s="19">
        <v>45.563099999999999</v>
      </c>
      <c r="D118" s="19">
        <v>3.85</v>
      </c>
    </row>
    <row r="119" spans="1:4">
      <c r="A119" s="19">
        <v>5.88</v>
      </c>
      <c r="B119" s="19">
        <v>45.3</v>
      </c>
      <c r="C119" s="19">
        <v>45.859200000000001</v>
      </c>
      <c r="D119" s="19">
        <v>3.64</v>
      </c>
    </row>
    <row r="120" spans="1:4">
      <c r="A120" s="19">
        <v>5.91</v>
      </c>
      <c r="B120" s="19">
        <v>45.66</v>
      </c>
      <c r="C120" s="19">
        <v>46.147300000000001</v>
      </c>
      <c r="D120" s="19">
        <v>4.0199999999999996</v>
      </c>
    </row>
    <row r="121" spans="1:4">
      <c r="A121" s="19">
        <v>5.94</v>
      </c>
      <c r="B121" s="19">
        <v>46.03</v>
      </c>
      <c r="C121" s="19">
        <v>46.443399999999997</v>
      </c>
      <c r="D121" s="19">
        <v>3.88</v>
      </c>
    </row>
    <row r="122" spans="1:4">
      <c r="A122" s="19">
        <v>5.98</v>
      </c>
      <c r="B122" s="19">
        <v>46.53</v>
      </c>
      <c r="C122" s="19">
        <v>46.843600000000002</v>
      </c>
      <c r="D122" s="19">
        <v>3.98</v>
      </c>
    </row>
    <row r="123" spans="1:4">
      <c r="A123" s="19">
        <v>6.03</v>
      </c>
      <c r="B123" s="19">
        <v>47.14</v>
      </c>
      <c r="C123" s="19">
        <v>47.331800000000001</v>
      </c>
      <c r="D123" s="19">
        <v>3.94</v>
      </c>
    </row>
    <row r="124" spans="1:4">
      <c r="A124" s="19">
        <v>6.06</v>
      </c>
      <c r="B124" s="19">
        <v>47.51</v>
      </c>
      <c r="C124" s="19">
        <v>47.627899999999997</v>
      </c>
      <c r="D124" s="19">
        <v>3.95</v>
      </c>
    </row>
    <row r="125" spans="1:4">
      <c r="A125" s="19">
        <v>6.09</v>
      </c>
      <c r="B125" s="19">
        <v>47.88</v>
      </c>
      <c r="C125" s="19">
        <v>47.923999999999999</v>
      </c>
      <c r="D125" s="19">
        <v>4.0199999999999996</v>
      </c>
    </row>
    <row r="126" spans="1:4">
      <c r="A126" s="19">
        <v>6.12</v>
      </c>
      <c r="B126" s="19">
        <v>48.25</v>
      </c>
      <c r="C126" s="19">
        <v>48.220100000000002</v>
      </c>
      <c r="D126" s="19">
        <v>4</v>
      </c>
    </row>
    <row r="127" spans="1:4">
      <c r="A127" s="19">
        <v>6.15</v>
      </c>
      <c r="B127" s="19">
        <v>48.62</v>
      </c>
      <c r="C127" s="19">
        <v>48.516199999999998</v>
      </c>
      <c r="D127" s="19">
        <v>3.95</v>
      </c>
    </row>
    <row r="128" spans="1:4">
      <c r="A128" s="19">
        <v>6.18</v>
      </c>
      <c r="B128" s="19">
        <v>48.98</v>
      </c>
      <c r="C128" s="19">
        <v>48.804299999999998</v>
      </c>
      <c r="D128" s="19">
        <v>3.98</v>
      </c>
    </row>
    <row r="129" spans="1:4">
      <c r="A129" s="19">
        <v>6.21</v>
      </c>
      <c r="B129" s="19">
        <v>49.35</v>
      </c>
      <c r="C129" s="19">
        <v>49.1004</v>
      </c>
      <c r="D129" s="19">
        <v>3.9</v>
      </c>
    </row>
    <row r="130" spans="1:4">
      <c r="A130" s="19">
        <v>6.24</v>
      </c>
      <c r="B130" s="19">
        <v>49.72</v>
      </c>
      <c r="C130" s="19">
        <v>49.396500000000003</v>
      </c>
      <c r="D130" s="19">
        <v>3.9</v>
      </c>
    </row>
    <row r="131" spans="1:4">
      <c r="A131" s="19">
        <v>6.33</v>
      </c>
      <c r="B131" s="19">
        <v>50.83</v>
      </c>
      <c r="C131" s="19">
        <v>50.2849</v>
      </c>
      <c r="D131" s="19">
        <v>3.77</v>
      </c>
    </row>
    <row r="132" spans="1:4">
      <c r="A132" s="19">
        <v>6.45</v>
      </c>
      <c r="B132" s="19">
        <v>52.3</v>
      </c>
      <c r="C132" s="19">
        <v>51.461300000000001</v>
      </c>
      <c r="D132" s="19">
        <v>3.68</v>
      </c>
    </row>
    <row r="133" spans="1:4">
      <c r="A133" s="19">
        <v>6.51</v>
      </c>
      <c r="B133" s="19">
        <v>53.04</v>
      </c>
      <c r="C133" s="19">
        <v>52.0535</v>
      </c>
      <c r="D133" s="19">
        <v>3.8</v>
      </c>
    </row>
    <row r="134" spans="1:4">
      <c r="A134" s="19">
        <v>6.54</v>
      </c>
      <c r="B134" s="19">
        <v>53.41</v>
      </c>
      <c r="C134" s="19">
        <v>52.349699999999999</v>
      </c>
      <c r="D134" s="19">
        <v>3.74</v>
      </c>
    </row>
    <row r="135" spans="1:4">
      <c r="A135" s="19">
        <v>6.57</v>
      </c>
      <c r="B135" s="19">
        <v>53.78</v>
      </c>
      <c r="C135" s="19">
        <v>52.706200000000003</v>
      </c>
      <c r="D135" s="19">
        <v>3.8</v>
      </c>
    </row>
    <row r="136" spans="1:4">
      <c r="A136" s="19">
        <v>6.6</v>
      </c>
      <c r="B136" s="19">
        <v>54.15</v>
      </c>
      <c r="C136" s="19">
        <v>53.0764</v>
      </c>
      <c r="D136" s="19">
        <v>3.84</v>
      </c>
    </row>
    <row r="137" spans="1:4">
      <c r="A137" s="19">
        <v>6.63</v>
      </c>
      <c r="B137" s="19">
        <v>54.52</v>
      </c>
      <c r="C137" s="19">
        <v>53.4465</v>
      </c>
      <c r="D137" s="19">
        <v>3.6</v>
      </c>
    </row>
    <row r="138" spans="1:4">
      <c r="A138" s="19">
        <v>6.69</v>
      </c>
      <c r="B138" s="19">
        <v>55.25</v>
      </c>
      <c r="C138" s="19">
        <v>54.1768</v>
      </c>
      <c r="D138" s="19">
        <v>3.66</v>
      </c>
    </row>
    <row r="139" spans="1:4">
      <c r="A139" s="19">
        <v>6.72</v>
      </c>
      <c r="B139" s="19">
        <v>55.62</v>
      </c>
      <c r="C139" s="19">
        <v>54.546900000000001</v>
      </c>
      <c r="D139" s="19">
        <v>3.72</v>
      </c>
    </row>
    <row r="140" spans="1:4">
      <c r="A140" s="19">
        <v>6.75</v>
      </c>
      <c r="B140" s="19">
        <v>55.99</v>
      </c>
      <c r="C140" s="19">
        <v>54.917099999999998</v>
      </c>
      <c r="D140" s="19">
        <v>3.84</v>
      </c>
    </row>
    <row r="141" spans="1:4">
      <c r="A141" s="19">
        <v>6.78</v>
      </c>
      <c r="B141" s="19">
        <v>56.36</v>
      </c>
      <c r="C141" s="19">
        <v>55.287199999999999</v>
      </c>
      <c r="D141" s="19">
        <v>3.69</v>
      </c>
    </row>
    <row r="142" spans="1:4">
      <c r="A142" s="19">
        <v>6.81</v>
      </c>
      <c r="B142" s="19">
        <v>56.73</v>
      </c>
      <c r="C142" s="19">
        <v>55.657299999999999</v>
      </c>
      <c r="D142" s="19">
        <v>4.04</v>
      </c>
    </row>
    <row r="143" spans="1:4">
      <c r="A143" s="19">
        <v>6.84</v>
      </c>
      <c r="B143" s="19">
        <v>57.1</v>
      </c>
      <c r="C143" s="19">
        <v>56.027500000000003</v>
      </c>
      <c r="D143" s="19">
        <v>4.0199999999999996</v>
      </c>
    </row>
    <row r="144" spans="1:4">
      <c r="A144" s="19">
        <v>6.87</v>
      </c>
      <c r="B144" s="19">
        <v>57.47</v>
      </c>
      <c r="C144" s="19">
        <v>56.397599999999997</v>
      </c>
      <c r="D144" s="19">
        <v>3.68</v>
      </c>
    </row>
    <row r="145" spans="1:4">
      <c r="A145" s="19">
        <v>6.9</v>
      </c>
      <c r="B145" s="19">
        <v>57.84</v>
      </c>
      <c r="C145" s="19">
        <v>56.767699999999998</v>
      </c>
      <c r="D145" s="19">
        <v>3.95</v>
      </c>
    </row>
    <row r="146" spans="1:4">
      <c r="A146" s="19">
        <v>6.93</v>
      </c>
      <c r="B146" s="19">
        <v>58.21</v>
      </c>
      <c r="C146" s="19">
        <v>57.137900000000002</v>
      </c>
      <c r="D146" s="19">
        <v>3.95</v>
      </c>
    </row>
    <row r="147" spans="1:4">
      <c r="A147" s="19">
        <v>6.96</v>
      </c>
      <c r="B147" s="19">
        <v>58.57</v>
      </c>
      <c r="C147" s="19">
        <v>57.497999999999998</v>
      </c>
      <c r="D147" s="19">
        <v>4</v>
      </c>
    </row>
    <row r="148" spans="1:4">
      <c r="A148" s="19">
        <v>6.99</v>
      </c>
      <c r="B148" s="19">
        <v>58.94</v>
      </c>
      <c r="C148" s="19">
        <v>57.868200000000002</v>
      </c>
      <c r="D148" s="19">
        <v>3.88</v>
      </c>
    </row>
    <row r="149" spans="1:4">
      <c r="A149" s="19">
        <v>7.05</v>
      </c>
      <c r="B149" s="19">
        <v>59.68</v>
      </c>
      <c r="C149" s="19">
        <v>58.608400000000003</v>
      </c>
      <c r="D149" s="19">
        <v>3.78</v>
      </c>
    </row>
    <row r="150" spans="1:4">
      <c r="A150" s="19">
        <v>7.08</v>
      </c>
      <c r="B150" s="19">
        <v>60.05</v>
      </c>
      <c r="C150" s="19">
        <v>58.9786</v>
      </c>
      <c r="D150" s="19">
        <v>3.74</v>
      </c>
    </row>
    <row r="151" spans="1:4">
      <c r="A151" s="19">
        <v>7.11</v>
      </c>
      <c r="B151" s="19">
        <v>60.42</v>
      </c>
      <c r="C151" s="19">
        <v>59.348700000000001</v>
      </c>
      <c r="D151" s="19">
        <v>3.63</v>
      </c>
    </row>
    <row r="152" spans="1:4">
      <c r="A152" s="19">
        <v>7.14</v>
      </c>
      <c r="B152" s="19">
        <v>60.79</v>
      </c>
      <c r="C152" s="19">
        <v>59.718899999999998</v>
      </c>
      <c r="D152" s="19">
        <v>3.8</v>
      </c>
    </row>
    <row r="153" spans="1:4">
      <c r="A153" s="19">
        <v>7.2</v>
      </c>
      <c r="B153" s="19">
        <v>61.53</v>
      </c>
      <c r="C153" s="19">
        <v>60.459099999999999</v>
      </c>
      <c r="D153" s="19">
        <v>3.68</v>
      </c>
    </row>
    <row r="154" spans="1:4">
      <c r="A154" s="19">
        <v>7.23</v>
      </c>
      <c r="B154" s="19">
        <v>61.89</v>
      </c>
      <c r="C154" s="19">
        <v>60.819299999999998</v>
      </c>
      <c r="D154" s="19">
        <v>3.84</v>
      </c>
    </row>
    <row r="155" spans="1:4">
      <c r="A155" s="19">
        <v>7.26</v>
      </c>
      <c r="B155" s="19">
        <v>62.26</v>
      </c>
      <c r="C155" s="19">
        <v>61.189399999999999</v>
      </c>
      <c r="D155" s="19">
        <v>4.05</v>
      </c>
    </row>
    <row r="156" spans="1:4">
      <c r="A156" s="19">
        <v>7.29</v>
      </c>
      <c r="B156" s="19">
        <v>62.63</v>
      </c>
      <c r="C156" s="19">
        <v>61.559600000000003</v>
      </c>
      <c r="D156" s="19">
        <v>3.68</v>
      </c>
    </row>
    <row r="157" spans="1:4">
      <c r="A157" s="19">
        <v>7.32</v>
      </c>
      <c r="B157" s="19">
        <v>63</v>
      </c>
      <c r="C157" s="19">
        <v>61.929699999999997</v>
      </c>
      <c r="D157" s="19">
        <v>4.2699999999999996</v>
      </c>
    </row>
    <row r="158" spans="1:4">
      <c r="A158" s="19">
        <v>7.35</v>
      </c>
      <c r="B158" s="19">
        <v>63.32</v>
      </c>
      <c r="C158" s="19">
        <v>62.329300000000003</v>
      </c>
      <c r="D158" s="19">
        <v>4.16</v>
      </c>
    </row>
    <row r="159" spans="1:4">
      <c r="A159" s="19">
        <v>7.38</v>
      </c>
      <c r="B159" s="19">
        <v>63.64</v>
      </c>
      <c r="C159" s="19">
        <v>62.729399999999998</v>
      </c>
      <c r="D159" s="19">
        <v>4.13</v>
      </c>
    </row>
    <row r="160" spans="1:4">
      <c r="A160" s="19">
        <v>7.41</v>
      </c>
      <c r="B160" s="19">
        <v>63.96</v>
      </c>
      <c r="C160" s="19">
        <v>63.129600000000003</v>
      </c>
      <c r="D160" s="19">
        <v>4.0999999999999996</v>
      </c>
    </row>
    <row r="161" spans="1:4">
      <c r="A161" s="19">
        <v>7.44</v>
      </c>
      <c r="B161" s="19">
        <v>64.28</v>
      </c>
      <c r="C161" s="19">
        <v>63.529699999999998</v>
      </c>
      <c r="D161" s="19">
        <v>4.0199999999999996</v>
      </c>
    </row>
    <row r="162" spans="1:4">
      <c r="A162" s="19">
        <v>7.47</v>
      </c>
      <c r="B162" s="19">
        <v>64.599999999999994</v>
      </c>
      <c r="C162" s="19">
        <v>63.929900000000004</v>
      </c>
      <c r="D162" s="19">
        <v>3.8050000000000002</v>
      </c>
    </row>
    <row r="163" spans="1:4">
      <c r="A163" s="19">
        <v>7.53</v>
      </c>
      <c r="B163" s="19">
        <v>65.239999999999995</v>
      </c>
      <c r="C163" s="19">
        <v>64.730199999999996</v>
      </c>
      <c r="D163" s="19">
        <v>4.16</v>
      </c>
    </row>
    <row r="164" spans="1:4">
      <c r="A164" s="19">
        <v>7.59</v>
      </c>
      <c r="B164" s="19">
        <v>65.88</v>
      </c>
      <c r="C164" s="19">
        <v>65.530500000000004</v>
      </c>
      <c r="D164" s="19">
        <v>4.3</v>
      </c>
    </row>
    <row r="165" spans="1:4">
      <c r="A165" s="19">
        <v>7.63</v>
      </c>
      <c r="B165" s="19">
        <v>66.31</v>
      </c>
      <c r="C165" s="19">
        <v>66.068200000000004</v>
      </c>
      <c r="D165" s="19">
        <v>4.09</v>
      </c>
    </row>
    <row r="166" spans="1:4">
      <c r="A166" s="19">
        <v>7.65</v>
      </c>
      <c r="B166" s="19">
        <v>66.52</v>
      </c>
      <c r="C166" s="19">
        <v>66.330799999999996</v>
      </c>
      <c r="D166" s="19">
        <v>4.1500000000000004</v>
      </c>
    </row>
    <row r="167" spans="1:4">
      <c r="A167" s="19">
        <v>7.68</v>
      </c>
      <c r="B167" s="19">
        <v>66.84</v>
      </c>
      <c r="C167" s="19">
        <v>66.730900000000005</v>
      </c>
      <c r="D167" s="19">
        <v>4.03</v>
      </c>
    </row>
    <row r="168" spans="1:4">
      <c r="A168" s="19">
        <v>7.74</v>
      </c>
      <c r="B168" s="19">
        <v>67.48</v>
      </c>
      <c r="C168" s="19">
        <v>67.531199999999998</v>
      </c>
      <c r="D168" s="19">
        <v>3.91</v>
      </c>
    </row>
    <row r="169" spans="1:4">
      <c r="A169" s="19">
        <v>7.77</v>
      </c>
      <c r="B169" s="19">
        <v>67.8</v>
      </c>
      <c r="C169" s="19">
        <v>67.931399999999996</v>
      </c>
      <c r="D169" s="19">
        <v>3.83</v>
      </c>
    </row>
    <row r="170" spans="1:4">
      <c r="A170" s="19">
        <v>7.83</v>
      </c>
      <c r="B170" s="19">
        <v>68.44</v>
      </c>
      <c r="C170" s="19">
        <v>68.731700000000004</v>
      </c>
      <c r="D170" s="19">
        <v>3.67</v>
      </c>
    </row>
    <row r="171" spans="1:4">
      <c r="A171" s="19">
        <v>7.86</v>
      </c>
      <c r="B171" s="19">
        <v>68.760000000000005</v>
      </c>
      <c r="C171" s="19">
        <v>69.131799999999998</v>
      </c>
      <c r="D171" s="19">
        <v>4.1900000000000004</v>
      </c>
    </row>
    <row r="172" spans="1:4">
      <c r="A172" s="19">
        <v>7.89</v>
      </c>
      <c r="B172" s="19">
        <v>69.08</v>
      </c>
      <c r="C172" s="19">
        <v>69.531999999999996</v>
      </c>
      <c r="D172" s="19">
        <v>4.04</v>
      </c>
    </row>
    <row r="173" spans="1:4">
      <c r="A173" s="19">
        <v>7.95</v>
      </c>
      <c r="B173" s="19">
        <v>69.72</v>
      </c>
      <c r="C173" s="19">
        <v>70.240200000000002</v>
      </c>
      <c r="D173" s="19">
        <v>3.93</v>
      </c>
    </row>
    <row r="174" spans="1:4">
      <c r="A174" s="19">
        <v>7.98</v>
      </c>
      <c r="B174" s="19">
        <v>70.040000000000006</v>
      </c>
      <c r="C174" s="19">
        <v>70.560400000000001</v>
      </c>
      <c r="D174" s="19">
        <v>3.83</v>
      </c>
    </row>
    <row r="175" spans="1:4">
      <c r="A175" s="19">
        <v>8.0399999999999991</v>
      </c>
      <c r="B175" s="19">
        <v>70.680000000000007</v>
      </c>
      <c r="C175" s="19">
        <v>71.200599999999994</v>
      </c>
      <c r="D175" s="19">
        <v>3.96</v>
      </c>
    </row>
    <row r="176" spans="1:4">
      <c r="A176" s="19">
        <v>8.14</v>
      </c>
      <c r="B176" s="19">
        <v>71.75</v>
      </c>
      <c r="C176" s="19">
        <v>72.271000000000001</v>
      </c>
      <c r="D176" s="19">
        <v>3.58</v>
      </c>
    </row>
    <row r="177" spans="1:4">
      <c r="A177" s="19">
        <v>8.25</v>
      </c>
      <c r="B177" s="19">
        <v>72.92</v>
      </c>
      <c r="C177" s="19">
        <v>73.441400000000002</v>
      </c>
      <c r="D177" s="19">
        <v>3.52</v>
      </c>
    </row>
    <row r="178" spans="1:4">
      <c r="A178" s="19">
        <v>8.2799999999999994</v>
      </c>
      <c r="B178" s="19">
        <v>73.239999999999995</v>
      </c>
      <c r="C178" s="19">
        <v>73.761600000000001</v>
      </c>
      <c r="D178" s="19">
        <v>3.58</v>
      </c>
    </row>
    <row r="179" spans="1:4">
      <c r="A179" s="19">
        <v>8.34</v>
      </c>
      <c r="B179" s="19">
        <v>73.88</v>
      </c>
      <c r="C179" s="19">
        <v>74.401799999999994</v>
      </c>
      <c r="D179" s="19">
        <v>3.56</v>
      </c>
    </row>
    <row r="180" spans="1:4">
      <c r="A180" s="19">
        <v>8.3699999999999992</v>
      </c>
      <c r="B180" s="19">
        <v>74.2</v>
      </c>
      <c r="C180" s="19">
        <v>74.721900000000005</v>
      </c>
      <c r="D180" s="19">
        <v>3.38</v>
      </c>
    </row>
    <row r="181" spans="1:4">
      <c r="A181" s="19">
        <v>8.43</v>
      </c>
      <c r="B181" s="19">
        <v>74.84</v>
      </c>
      <c r="C181" s="19">
        <v>75.362200000000001</v>
      </c>
      <c r="D181" s="19">
        <v>3.58</v>
      </c>
    </row>
    <row r="182" spans="1:4">
      <c r="A182" s="19">
        <v>8.4600000000000009</v>
      </c>
      <c r="B182" s="19">
        <v>75.16</v>
      </c>
      <c r="C182" s="19">
        <v>75.682299999999998</v>
      </c>
      <c r="D182" s="19">
        <v>3.55</v>
      </c>
    </row>
    <row r="183" spans="1:4">
      <c r="A183" s="19">
        <v>8.49</v>
      </c>
      <c r="B183" s="19">
        <v>75.48</v>
      </c>
      <c r="C183" s="19">
        <v>76.002399999999994</v>
      </c>
      <c r="D183" s="19">
        <v>3.62</v>
      </c>
    </row>
    <row r="184" spans="1:4">
      <c r="A184" s="19">
        <v>8.5500000000000007</v>
      </c>
      <c r="B184" s="19">
        <v>76.12</v>
      </c>
      <c r="C184" s="19">
        <v>76.642700000000005</v>
      </c>
      <c r="D184" s="19">
        <v>3.69</v>
      </c>
    </row>
    <row r="185" spans="1:4">
      <c r="A185" s="19">
        <v>8.58</v>
      </c>
      <c r="B185" s="19">
        <v>76.44</v>
      </c>
      <c r="C185" s="19">
        <v>76.962800000000001</v>
      </c>
      <c r="D185" s="19">
        <v>3.69</v>
      </c>
    </row>
    <row r="186" spans="1:4">
      <c r="A186" s="19">
        <v>8.64</v>
      </c>
      <c r="B186" s="19">
        <v>77.08</v>
      </c>
      <c r="C186" s="19">
        <v>77.602999999999994</v>
      </c>
      <c r="D186" s="19">
        <v>3.68</v>
      </c>
    </row>
    <row r="187" spans="1:4">
      <c r="A187" s="19">
        <v>8.67</v>
      </c>
      <c r="B187" s="19">
        <v>77.400000000000006</v>
      </c>
      <c r="C187" s="19">
        <v>77.923100000000005</v>
      </c>
      <c r="D187" s="19">
        <v>3.7</v>
      </c>
    </row>
    <row r="188" spans="1:4">
      <c r="A188" s="19">
        <v>8.73</v>
      </c>
      <c r="B188" s="19">
        <v>78.040000000000006</v>
      </c>
      <c r="C188" s="19">
        <v>78.563400000000001</v>
      </c>
      <c r="D188" s="19">
        <v>3.66</v>
      </c>
    </row>
    <row r="189" spans="1:4">
      <c r="A189" s="19">
        <v>8.76</v>
      </c>
      <c r="B189" s="19">
        <v>78.36</v>
      </c>
      <c r="C189" s="19">
        <v>78.883499999999998</v>
      </c>
      <c r="D189" s="19">
        <v>3.55</v>
      </c>
    </row>
    <row r="190" spans="1:4">
      <c r="A190" s="19">
        <v>8.82</v>
      </c>
      <c r="B190" s="19">
        <v>79</v>
      </c>
      <c r="C190" s="19">
        <v>79.523700000000005</v>
      </c>
      <c r="D190" s="19">
        <v>3.91</v>
      </c>
    </row>
    <row r="191" spans="1:4">
      <c r="A191" s="19">
        <v>8.85</v>
      </c>
      <c r="B191" s="19">
        <v>79.319999999999993</v>
      </c>
      <c r="C191" s="19">
        <v>79.843900000000005</v>
      </c>
      <c r="D191" s="19">
        <v>3.69</v>
      </c>
    </row>
    <row r="192" spans="1:4">
      <c r="A192" s="19">
        <v>8.8800000000000008</v>
      </c>
      <c r="B192" s="19">
        <v>79.64</v>
      </c>
      <c r="C192" s="19">
        <v>80.164000000000001</v>
      </c>
      <c r="D192" s="19">
        <v>3.58</v>
      </c>
    </row>
    <row r="193" spans="1:4">
      <c r="A193" s="19">
        <v>8.94</v>
      </c>
      <c r="B193" s="19">
        <v>80.28</v>
      </c>
      <c r="C193" s="19">
        <v>80.804199999999994</v>
      </c>
      <c r="D193" s="19">
        <v>3.57</v>
      </c>
    </row>
    <row r="194" spans="1:4">
      <c r="A194" s="19">
        <v>9.0299999999999994</v>
      </c>
      <c r="B194" s="19">
        <v>81.239999999999995</v>
      </c>
      <c r="C194" s="19">
        <v>81.764600000000002</v>
      </c>
      <c r="D194" s="19">
        <v>3.56</v>
      </c>
    </row>
    <row r="195" spans="1:4">
      <c r="A195" s="19">
        <v>9.06</v>
      </c>
      <c r="B195" s="19">
        <v>81.56</v>
      </c>
      <c r="C195" s="19">
        <v>82.084699999999998</v>
      </c>
      <c r="D195" s="19">
        <v>3.54</v>
      </c>
    </row>
    <row r="196" spans="1:4">
      <c r="A196" s="19">
        <v>9.09</v>
      </c>
      <c r="B196" s="19">
        <v>81.88</v>
      </c>
      <c r="C196" s="19">
        <v>82.404799999999994</v>
      </c>
      <c r="D196" s="19">
        <v>3.49</v>
      </c>
    </row>
    <row r="197" spans="1:4">
      <c r="A197" s="19">
        <v>9.1199999999999992</v>
      </c>
      <c r="B197" s="19">
        <v>82.2</v>
      </c>
      <c r="C197" s="19">
        <v>82.724900000000005</v>
      </c>
      <c r="D197" s="19">
        <v>3.34</v>
      </c>
    </row>
    <row r="198" spans="1:4">
      <c r="A198" s="19">
        <v>9.15</v>
      </c>
      <c r="B198" s="19">
        <v>82.52</v>
      </c>
      <c r="C198" s="19">
        <v>83.045100000000005</v>
      </c>
      <c r="D198" s="19">
        <v>3.34</v>
      </c>
    </row>
    <row r="199" spans="1:4">
      <c r="A199" s="19">
        <v>9.18</v>
      </c>
      <c r="B199" s="19">
        <v>82.84</v>
      </c>
      <c r="C199" s="19">
        <v>83.365200000000002</v>
      </c>
      <c r="D199" s="19">
        <v>3.28</v>
      </c>
    </row>
    <row r="200" spans="1:4">
      <c r="A200" s="19">
        <v>9.24</v>
      </c>
      <c r="B200" s="19">
        <v>83.48</v>
      </c>
      <c r="C200" s="19">
        <v>84.005399999999995</v>
      </c>
      <c r="D200" s="19">
        <v>3.38</v>
      </c>
    </row>
    <row r="201" spans="1:4">
      <c r="A201" s="19">
        <v>9.27</v>
      </c>
      <c r="B201" s="19">
        <v>83.8</v>
      </c>
      <c r="C201" s="19">
        <v>84.325599999999994</v>
      </c>
      <c r="D201" s="19">
        <v>3.32</v>
      </c>
    </row>
    <row r="202" spans="1:4">
      <c r="A202" s="19">
        <v>9.33</v>
      </c>
      <c r="B202" s="19">
        <v>84.44</v>
      </c>
      <c r="C202" s="19">
        <v>84.965800000000002</v>
      </c>
      <c r="D202" s="19">
        <v>3.7</v>
      </c>
    </row>
    <row r="203" spans="1:4">
      <c r="A203" s="19">
        <v>9.36</v>
      </c>
      <c r="B203" s="19">
        <v>84.76</v>
      </c>
      <c r="C203" s="19">
        <v>85.285899999999998</v>
      </c>
      <c r="D203" s="19">
        <v>3.41</v>
      </c>
    </row>
    <row r="204" spans="1:4">
      <c r="A204" s="19">
        <v>9.39</v>
      </c>
      <c r="B204" s="19">
        <v>85.08</v>
      </c>
      <c r="C204" s="19">
        <v>85.605999999999995</v>
      </c>
      <c r="D204" s="19">
        <v>3.97</v>
      </c>
    </row>
    <row r="205" spans="1:4">
      <c r="A205" s="19">
        <v>9.4499999999999993</v>
      </c>
      <c r="B205" s="19">
        <v>85.72</v>
      </c>
      <c r="C205" s="19">
        <v>86.246300000000005</v>
      </c>
      <c r="D205" s="19">
        <v>3.52</v>
      </c>
    </row>
    <row r="206" spans="1:4">
      <c r="A206" s="19">
        <v>9.48</v>
      </c>
      <c r="B206" s="19">
        <v>86.04</v>
      </c>
      <c r="C206" s="19">
        <v>86.566400000000002</v>
      </c>
      <c r="D206" s="19">
        <v>3.49</v>
      </c>
    </row>
    <row r="207" spans="1:4">
      <c r="A207" s="19">
        <v>9.5399999999999991</v>
      </c>
      <c r="B207" s="19">
        <v>86.68</v>
      </c>
      <c r="C207" s="19">
        <v>87.206699999999998</v>
      </c>
      <c r="D207" s="19">
        <v>3.71</v>
      </c>
    </row>
    <row r="208" spans="1:4">
      <c r="A208" s="19">
        <v>9.57</v>
      </c>
      <c r="B208" s="19">
        <v>87</v>
      </c>
      <c r="C208" s="19">
        <v>87.526799999999994</v>
      </c>
      <c r="D208" s="19">
        <v>3.77</v>
      </c>
    </row>
    <row r="209" spans="1:4">
      <c r="A209" s="19">
        <v>9.6300000000000008</v>
      </c>
      <c r="B209" s="19">
        <v>87.47</v>
      </c>
      <c r="C209" s="19">
        <v>87.996899999999997</v>
      </c>
      <c r="D209" s="19">
        <v>3.76</v>
      </c>
    </row>
    <row r="210" spans="1:4">
      <c r="A210" s="19">
        <v>9.66</v>
      </c>
      <c r="B210" s="19">
        <v>87.71</v>
      </c>
      <c r="C210" s="19">
        <v>88.236999999999995</v>
      </c>
      <c r="D210" s="19">
        <v>3.73</v>
      </c>
    </row>
    <row r="211" spans="1:4">
      <c r="A211" s="19">
        <v>9.69</v>
      </c>
      <c r="B211" s="19">
        <v>87.94</v>
      </c>
      <c r="C211" s="19">
        <v>88.467100000000002</v>
      </c>
      <c r="D211" s="19">
        <v>3.85</v>
      </c>
    </row>
    <row r="212" spans="1:4">
      <c r="A212" s="19">
        <v>9.7200000000000006</v>
      </c>
      <c r="B212" s="19">
        <v>88.18</v>
      </c>
      <c r="C212" s="19">
        <v>88.7072</v>
      </c>
      <c r="D212" s="19">
        <v>3.71</v>
      </c>
    </row>
    <row r="213" spans="1:4">
      <c r="A213" s="19">
        <v>9.75</v>
      </c>
      <c r="B213" s="19">
        <v>88.42</v>
      </c>
      <c r="C213" s="19">
        <v>88.947299999999998</v>
      </c>
      <c r="D213" s="19">
        <v>3.66</v>
      </c>
    </row>
    <row r="214" spans="1:4">
      <c r="A214" s="19">
        <v>9.7799999999999994</v>
      </c>
      <c r="B214" s="19">
        <v>88.65</v>
      </c>
      <c r="C214" s="19">
        <v>89.177400000000006</v>
      </c>
      <c r="D214" s="19">
        <v>3.55</v>
      </c>
    </row>
    <row r="215" spans="1:4">
      <c r="A215" s="19">
        <v>9.82</v>
      </c>
      <c r="B215" s="19">
        <v>88.97</v>
      </c>
      <c r="C215" s="19">
        <v>89.497500000000002</v>
      </c>
      <c r="D215" s="19">
        <v>3.57</v>
      </c>
    </row>
    <row r="216" spans="1:4">
      <c r="A216" s="19">
        <v>9.84</v>
      </c>
      <c r="B216" s="19">
        <v>89.12</v>
      </c>
      <c r="C216" s="19">
        <v>89.647599999999997</v>
      </c>
      <c r="D216" s="19">
        <v>3.64</v>
      </c>
    </row>
    <row r="217" spans="1:4">
      <c r="A217" s="19">
        <v>9.8699999999999992</v>
      </c>
      <c r="B217" s="19">
        <v>89.36</v>
      </c>
      <c r="C217" s="19">
        <v>89.887699999999995</v>
      </c>
      <c r="D217" s="19">
        <v>3.72</v>
      </c>
    </row>
    <row r="218" spans="1:4">
      <c r="A218" s="19">
        <v>9.9600000000000009</v>
      </c>
      <c r="B218" s="19">
        <v>90.07</v>
      </c>
      <c r="C218" s="19">
        <v>90.597899999999996</v>
      </c>
      <c r="D218" s="19">
        <v>3.56</v>
      </c>
    </row>
    <row r="219" spans="1:4">
      <c r="A219" s="19">
        <v>10.050000000000001</v>
      </c>
      <c r="B219" s="19">
        <v>90.78</v>
      </c>
      <c r="C219" s="19">
        <v>91.308199999999999</v>
      </c>
      <c r="D219" s="19">
        <v>3.62</v>
      </c>
    </row>
    <row r="220" spans="1:4">
      <c r="A220" s="19">
        <v>10.14</v>
      </c>
      <c r="B220" s="19">
        <v>91.48</v>
      </c>
      <c r="C220" s="19">
        <v>92.008499999999998</v>
      </c>
      <c r="D220" s="19">
        <v>3.41</v>
      </c>
    </row>
    <row r="221" spans="1:4">
      <c r="A221" s="19">
        <v>10.23</v>
      </c>
      <c r="B221" s="19">
        <v>92.19</v>
      </c>
      <c r="C221" s="19">
        <v>92.718699999999998</v>
      </c>
      <c r="D221" s="19">
        <v>3.44</v>
      </c>
    </row>
    <row r="222" spans="1:4">
      <c r="A222" s="19">
        <v>10.29</v>
      </c>
      <c r="B222" s="19">
        <v>92.66</v>
      </c>
      <c r="C222" s="19">
        <v>93.188900000000004</v>
      </c>
      <c r="D222" s="19">
        <v>3.53</v>
      </c>
    </row>
    <row r="223" spans="1:4">
      <c r="A223" s="19">
        <v>10.35</v>
      </c>
      <c r="B223" s="19">
        <v>93.14</v>
      </c>
      <c r="C223" s="19">
        <v>93.6691</v>
      </c>
      <c r="D223" s="19">
        <v>3.34</v>
      </c>
    </row>
    <row r="224" spans="1:4">
      <c r="A224" s="19">
        <v>10.44</v>
      </c>
      <c r="B224" s="19">
        <v>93.84</v>
      </c>
      <c r="C224" s="19">
        <v>94.369299999999996</v>
      </c>
      <c r="D224" s="19">
        <v>3.53</v>
      </c>
    </row>
    <row r="225" spans="1:4">
      <c r="A225" s="19">
        <v>10.47</v>
      </c>
      <c r="B225" s="19">
        <v>94.08</v>
      </c>
      <c r="C225" s="19">
        <v>94.640299999999996</v>
      </c>
      <c r="D225" s="19">
        <v>3.54</v>
      </c>
    </row>
    <row r="226" spans="1:4">
      <c r="A226" s="19">
        <v>10.53</v>
      </c>
      <c r="B226" s="19">
        <v>94.55</v>
      </c>
      <c r="C226" s="19">
        <v>95.227999999999994</v>
      </c>
      <c r="D226" s="19">
        <v>3.32</v>
      </c>
    </row>
    <row r="227" spans="1:4">
      <c r="A227" s="19">
        <v>10.59</v>
      </c>
      <c r="B227" s="19">
        <v>95.02</v>
      </c>
      <c r="C227" s="19">
        <v>95.815700000000007</v>
      </c>
      <c r="D227" s="19">
        <v>3.26</v>
      </c>
    </row>
    <row r="228" spans="1:4">
      <c r="A228" s="19">
        <v>10.63</v>
      </c>
      <c r="B228" s="19">
        <v>95.34</v>
      </c>
      <c r="C228" s="19">
        <v>96.215900000000005</v>
      </c>
      <c r="D228" s="19">
        <v>3.39</v>
      </c>
    </row>
    <row r="229" spans="1:4">
      <c r="A229" s="19">
        <v>10.77</v>
      </c>
      <c r="B229" s="19">
        <v>96.44</v>
      </c>
      <c r="C229" s="19">
        <v>97.591399999999993</v>
      </c>
      <c r="D229" s="19">
        <v>3.76</v>
      </c>
    </row>
    <row r="230" spans="1:4">
      <c r="A230" s="19">
        <v>10.89</v>
      </c>
      <c r="B230" s="19">
        <v>97.38</v>
      </c>
      <c r="C230" s="19">
        <v>98.766900000000007</v>
      </c>
      <c r="D230" s="19">
        <v>3.31</v>
      </c>
    </row>
    <row r="231" spans="1:4">
      <c r="A231" s="19">
        <v>10.95</v>
      </c>
      <c r="B231" s="19">
        <v>97.85</v>
      </c>
      <c r="C231" s="19">
        <v>99.354600000000005</v>
      </c>
      <c r="D231" s="19">
        <v>3.6</v>
      </c>
    </row>
    <row r="232" spans="1:4">
      <c r="A232" s="19">
        <v>11.16</v>
      </c>
      <c r="B232" s="19">
        <v>99.51</v>
      </c>
      <c r="C232" s="19">
        <v>101.43</v>
      </c>
      <c r="D232" s="19">
        <v>3.42</v>
      </c>
    </row>
    <row r="233" spans="1:4">
      <c r="A233" s="19">
        <v>11.25</v>
      </c>
      <c r="B233" s="19">
        <v>100.21</v>
      </c>
      <c r="C233" s="19">
        <v>102.306</v>
      </c>
      <c r="D233" s="19">
        <v>3.5</v>
      </c>
    </row>
    <row r="234" spans="1:4">
      <c r="A234" s="19">
        <v>11.28</v>
      </c>
      <c r="B234" s="19">
        <v>100.45</v>
      </c>
      <c r="C234" s="19">
        <v>102.60599999999999</v>
      </c>
      <c r="D234" s="19">
        <v>3.44</v>
      </c>
    </row>
    <row r="235" spans="1:4">
      <c r="A235" s="19">
        <v>11.37</v>
      </c>
      <c r="B235" s="19">
        <v>101.16</v>
      </c>
      <c r="C235" s="19">
        <v>103.494</v>
      </c>
      <c r="D235" s="19">
        <v>3.44</v>
      </c>
    </row>
    <row r="236" spans="1:4">
      <c r="A236" s="19">
        <v>11.43</v>
      </c>
      <c r="B236" s="19">
        <v>101.63</v>
      </c>
      <c r="C236" s="19">
        <v>104.081</v>
      </c>
      <c r="D236" s="19">
        <v>3.42</v>
      </c>
    </row>
    <row r="237" spans="1:4">
      <c r="A237" s="19">
        <v>11.53</v>
      </c>
      <c r="B237" s="19">
        <v>102.42</v>
      </c>
      <c r="C237" s="19">
        <v>105.069</v>
      </c>
      <c r="D237" s="19">
        <v>3.39</v>
      </c>
    </row>
    <row r="238" spans="1:4">
      <c r="A238" s="19">
        <v>11.55</v>
      </c>
      <c r="B238" s="19">
        <v>102.57</v>
      </c>
      <c r="C238" s="19">
        <v>105.25700000000001</v>
      </c>
      <c r="D238" s="19">
        <v>3.51</v>
      </c>
    </row>
    <row r="239" spans="1:4">
      <c r="A239" s="19">
        <v>11.58</v>
      </c>
      <c r="B239" s="19">
        <v>102.81</v>
      </c>
      <c r="C239" s="19">
        <v>105.557</v>
      </c>
      <c r="D239" s="19">
        <v>3.59</v>
      </c>
    </row>
    <row r="240" spans="1:4">
      <c r="A240" s="19">
        <v>11.64</v>
      </c>
      <c r="B240" s="19">
        <v>103.28</v>
      </c>
      <c r="C240" s="19">
        <v>106.145</v>
      </c>
      <c r="D240" s="19">
        <v>3.54</v>
      </c>
    </row>
    <row r="241" spans="1:4">
      <c r="A241" s="19">
        <v>11.73</v>
      </c>
      <c r="B241" s="19">
        <v>103.99</v>
      </c>
      <c r="C241" s="19">
        <v>107.032</v>
      </c>
      <c r="D241" s="19">
        <v>3.59</v>
      </c>
    </row>
    <row r="242" spans="1:4">
      <c r="A242" s="19">
        <v>11.76</v>
      </c>
      <c r="B242" s="19">
        <v>104.22</v>
      </c>
      <c r="C242" s="19">
        <v>107.32</v>
      </c>
      <c r="D242" s="19">
        <v>3.62</v>
      </c>
    </row>
    <row r="243" spans="1:4">
      <c r="A243" s="19">
        <v>11.82</v>
      </c>
      <c r="B243" s="19">
        <v>104.7</v>
      </c>
      <c r="C243" s="19">
        <v>107.92</v>
      </c>
      <c r="D243" s="19">
        <v>3.47</v>
      </c>
    </row>
    <row r="244" spans="1:4">
      <c r="A244" s="19">
        <v>11.85</v>
      </c>
      <c r="B244" s="19">
        <v>104.93</v>
      </c>
      <c r="C244" s="19">
        <v>108.208</v>
      </c>
      <c r="D244" s="19">
        <v>3.37</v>
      </c>
    </row>
    <row r="245" spans="1:4">
      <c r="A245" s="19">
        <v>11.88</v>
      </c>
      <c r="B245" s="19">
        <v>105.17</v>
      </c>
      <c r="C245" s="19">
        <v>108.508</v>
      </c>
      <c r="D245" s="19">
        <v>3.5</v>
      </c>
    </row>
    <row r="246" spans="1:4">
      <c r="A246" s="19">
        <v>11.97</v>
      </c>
      <c r="B246" s="19">
        <v>105.88</v>
      </c>
      <c r="C246" s="19">
        <v>109.396</v>
      </c>
      <c r="D246" s="19">
        <v>3.29</v>
      </c>
    </row>
    <row r="247" spans="1:4">
      <c r="A247" s="19">
        <v>12.12</v>
      </c>
      <c r="B247" s="19">
        <v>107.06</v>
      </c>
      <c r="C247" s="19">
        <v>110.871</v>
      </c>
      <c r="D247" s="19">
        <v>3.75</v>
      </c>
    </row>
    <row r="248" spans="1:4">
      <c r="A248" s="19">
        <v>12.15</v>
      </c>
      <c r="B248" s="19">
        <v>107.29</v>
      </c>
      <c r="C248" s="19">
        <v>111.15900000000001</v>
      </c>
      <c r="D248" s="19">
        <v>3.73</v>
      </c>
    </row>
    <row r="249" spans="1:4">
      <c r="A249" s="19">
        <v>12.18</v>
      </c>
      <c r="B249" s="19">
        <v>107.53</v>
      </c>
      <c r="C249" s="19">
        <v>111.459</v>
      </c>
      <c r="D249" s="19">
        <v>3.84</v>
      </c>
    </row>
    <row r="250" spans="1:4">
      <c r="A250" s="19">
        <v>12.24</v>
      </c>
      <c r="B250" s="19">
        <v>108</v>
      </c>
      <c r="C250" s="19">
        <v>112.047</v>
      </c>
      <c r="D250" s="19">
        <v>3.66</v>
      </c>
    </row>
    <row r="251" spans="1:4">
      <c r="A251" s="19">
        <v>12.34</v>
      </c>
      <c r="B251" s="19">
        <v>108.45</v>
      </c>
      <c r="C251" s="19">
        <v>112.61</v>
      </c>
      <c r="D251" s="19">
        <v>3.74</v>
      </c>
    </row>
    <row r="252" spans="1:4">
      <c r="A252" s="19">
        <v>12.4</v>
      </c>
      <c r="B252" s="19">
        <v>108.72</v>
      </c>
      <c r="C252" s="19">
        <v>112.947</v>
      </c>
      <c r="D252" s="19">
        <v>3.55</v>
      </c>
    </row>
    <row r="253" spans="1:4">
      <c r="A253" s="19">
        <v>12.46</v>
      </c>
      <c r="B253" s="19">
        <v>108.99</v>
      </c>
      <c r="C253" s="19">
        <v>113.285</v>
      </c>
      <c r="D253" s="19">
        <v>3.35</v>
      </c>
    </row>
    <row r="254" spans="1:4">
      <c r="A254" s="19">
        <v>12.49</v>
      </c>
      <c r="B254" s="19">
        <v>109.12</v>
      </c>
      <c r="C254" s="19">
        <v>113.447</v>
      </c>
      <c r="D254" s="19">
        <v>3.56</v>
      </c>
    </row>
    <row r="255" spans="1:4">
      <c r="A255" s="19">
        <v>12.55</v>
      </c>
      <c r="B255" s="19">
        <v>109.39</v>
      </c>
      <c r="C255" s="19">
        <v>113.785</v>
      </c>
      <c r="D255" s="19">
        <v>3.35</v>
      </c>
    </row>
    <row r="256" spans="1:4">
      <c r="A256" s="19">
        <v>12.67</v>
      </c>
      <c r="B256" s="19">
        <v>109.93</v>
      </c>
      <c r="C256" s="19">
        <v>114.435</v>
      </c>
      <c r="D256" s="19">
        <v>3.29</v>
      </c>
    </row>
    <row r="257" spans="1:4">
      <c r="A257" s="19">
        <v>12.76</v>
      </c>
      <c r="B257" s="19">
        <v>110.34</v>
      </c>
      <c r="C257" s="19">
        <v>114.846</v>
      </c>
      <c r="D257" s="19">
        <v>3.21</v>
      </c>
    </row>
    <row r="258" spans="1:4">
      <c r="A258" s="19">
        <v>12.85</v>
      </c>
      <c r="B258" s="19">
        <v>110.74</v>
      </c>
      <c r="C258" s="19">
        <v>115.246</v>
      </c>
      <c r="D258" s="19">
        <v>3.06</v>
      </c>
    </row>
    <row r="259" spans="1:4">
      <c r="A259" s="19">
        <v>12.88</v>
      </c>
      <c r="B259" s="19">
        <v>110.87</v>
      </c>
      <c r="C259" s="19">
        <v>115.376</v>
      </c>
      <c r="D259" s="19">
        <v>2.98</v>
      </c>
    </row>
    <row r="260" spans="1:4">
      <c r="A260" s="19">
        <v>12.91</v>
      </c>
      <c r="B260" s="19">
        <v>111.01</v>
      </c>
      <c r="C260" s="19">
        <v>115.51600000000001</v>
      </c>
      <c r="D260" s="19">
        <v>2.85</v>
      </c>
    </row>
    <row r="261" spans="1:4">
      <c r="A261" s="19">
        <v>12.94</v>
      </c>
      <c r="B261" s="19">
        <v>111.14</v>
      </c>
      <c r="C261" s="19">
        <v>115.646</v>
      </c>
      <c r="D261" s="19">
        <v>2.92</v>
      </c>
    </row>
    <row r="262" spans="1:4">
      <c r="A262" s="19">
        <v>13.21</v>
      </c>
      <c r="B262" s="19">
        <v>112.36</v>
      </c>
      <c r="C262" s="19">
        <v>116.866</v>
      </c>
      <c r="D262" s="19">
        <v>2.96</v>
      </c>
    </row>
    <row r="263" spans="1:4">
      <c r="A263" s="19">
        <v>13.62</v>
      </c>
      <c r="B263" s="19">
        <v>114.2</v>
      </c>
      <c r="C263" s="19">
        <v>118.468</v>
      </c>
      <c r="D263" s="19">
        <v>2.74</v>
      </c>
    </row>
    <row r="264" spans="1:4">
      <c r="A264" s="19">
        <v>13.74</v>
      </c>
      <c r="B264" s="19">
        <v>114.74</v>
      </c>
      <c r="C264" s="19">
        <v>118.9</v>
      </c>
      <c r="D264" s="19">
        <v>2.56</v>
      </c>
    </row>
    <row r="265" spans="1:4">
      <c r="A265" s="19">
        <v>13.77</v>
      </c>
      <c r="B265" s="19">
        <v>114.87</v>
      </c>
      <c r="C265" s="19">
        <v>119.004</v>
      </c>
      <c r="D265" s="19">
        <v>2.67</v>
      </c>
    </row>
    <row r="266" spans="1:4">
      <c r="A266" s="19">
        <v>13.89</v>
      </c>
      <c r="B266" s="19">
        <v>115.41</v>
      </c>
      <c r="C266" s="19">
        <v>119.43600000000001</v>
      </c>
      <c r="D266" s="19">
        <v>2.8</v>
      </c>
    </row>
    <row r="267" spans="1:4">
      <c r="A267" s="19">
        <v>13.95</v>
      </c>
      <c r="B267" s="19">
        <v>115.68</v>
      </c>
      <c r="C267" s="19">
        <v>119.652</v>
      </c>
      <c r="D267" s="19">
        <v>2.76</v>
      </c>
    </row>
    <row r="268" spans="1:4">
      <c r="A268" s="19">
        <v>14.01</v>
      </c>
      <c r="B268" s="19">
        <v>115.95</v>
      </c>
      <c r="C268" s="19">
        <v>119.869</v>
      </c>
      <c r="D268" s="19">
        <v>2.5499999999999998</v>
      </c>
    </row>
    <row r="269" spans="1:4">
      <c r="A269" s="19">
        <v>14.04</v>
      </c>
      <c r="B269" s="19">
        <v>116.08</v>
      </c>
      <c r="C269" s="19">
        <v>119.973</v>
      </c>
      <c r="D269" s="19">
        <v>2.86</v>
      </c>
    </row>
    <row r="270" spans="1:4">
      <c r="A270" s="19">
        <v>14.35</v>
      </c>
      <c r="B270" s="19">
        <v>117.48</v>
      </c>
      <c r="C270" s="19">
        <v>121.093</v>
      </c>
      <c r="D270" s="19">
        <v>2.65</v>
      </c>
    </row>
    <row r="271" spans="1:4">
      <c r="A271" s="19">
        <v>14.59</v>
      </c>
      <c r="B271" s="19">
        <v>118.55</v>
      </c>
      <c r="C271" s="19">
        <v>121.949</v>
      </c>
      <c r="D271" s="19">
        <v>2.67</v>
      </c>
    </row>
    <row r="272" spans="1:4">
      <c r="A272" s="19">
        <v>14.62</v>
      </c>
      <c r="B272" s="19">
        <v>118.69</v>
      </c>
      <c r="C272" s="19">
        <v>122.06100000000001</v>
      </c>
      <c r="D272" s="19">
        <v>2.66</v>
      </c>
    </row>
    <row r="273" spans="1:4">
      <c r="A273" s="19">
        <v>14.8</v>
      </c>
      <c r="B273" s="19">
        <v>119.5</v>
      </c>
      <c r="C273" s="19">
        <v>122.71</v>
      </c>
      <c r="D273" s="19">
        <v>2.75</v>
      </c>
    </row>
    <row r="274" spans="1:4">
      <c r="A274" s="19">
        <v>14.83</v>
      </c>
      <c r="B274" s="19">
        <v>119.63</v>
      </c>
      <c r="C274" s="19">
        <v>122.81399999999999</v>
      </c>
      <c r="D274" s="19">
        <v>2.61</v>
      </c>
    </row>
    <row r="275" spans="1:4">
      <c r="A275" s="19">
        <v>14.86</v>
      </c>
      <c r="B275" s="19">
        <v>119.77</v>
      </c>
      <c r="C275" s="19">
        <v>122.926</v>
      </c>
      <c r="D275" s="19">
        <v>2.63</v>
      </c>
    </row>
    <row r="276" spans="1:4">
      <c r="A276" s="19">
        <v>14.95</v>
      </c>
      <c r="B276" s="19">
        <v>120.17</v>
      </c>
      <c r="C276" s="19">
        <v>123.246</v>
      </c>
      <c r="D276" s="19">
        <v>2.72</v>
      </c>
    </row>
    <row r="277" spans="1:4">
      <c r="A277" s="19">
        <v>14.98</v>
      </c>
      <c r="B277" s="19">
        <v>120.31</v>
      </c>
      <c r="C277" s="19">
        <v>123.358</v>
      </c>
      <c r="D277" s="19">
        <v>2.44</v>
      </c>
    </row>
    <row r="278" spans="1:4">
      <c r="A278" s="19">
        <v>15.01</v>
      </c>
      <c r="B278" s="19">
        <v>120.44</v>
      </c>
      <c r="C278" s="19">
        <v>123.462</v>
      </c>
      <c r="D278" s="19">
        <v>2.75</v>
      </c>
    </row>
    <row r="279" spans="1:4">
      <c r="A279" s="19">
        <v>15.07</v>
      </c>
      <c r="B279" s="19">
        <v>120.71</v>
      </c>
      <c r="C279" s="19">
        <v>123.678</v>
      </c>
      <c r="D279" s="19">
        <v>2.7</v>
      </c>
    </row>
    <row r="280" spans="1:4">
      <c r="A280" s="19">
        <v>15.1</v>
      </c>
      <c r="B280" s="19">
        <v>120.84</v>
      </c>
      <c r="C280" s="19">
        <v>123.782</v>
      </c>
      <c r="D280" s="19">
        <v>2.73</v>
      </c>
    </row>
    <row r="281" spans="1:4">
      <c r="A281" s="19">
        <v>15.13</v>
      </c>
      <c r="B281" s="19">
        <v>120.98</v>
      </c>
      <c r="C281" s="19">
        <v>123.89400000000001</v>
      </c>
      <c r="D281" s="19">
        <v>2.62</v>
      </c>
    </row>
    <row r="282" spans="1:4">
      <c r="A282" s="19">
        <v>15.16</v>
      </c>
      <c r="B282" s="19">
        <v>121.11</v>
      </c>
      <c r="C282" s="19">
        <v>123.998</v>
      </c>
      <c r="D282" s="19">
        <v>2.57</v>
      </c>
    </row>
    <row r="283" spans="1:4">
      <c r="A283" s="19">
        <v>15.19</v>
      </c>
      <c r="B283" s="19">
        <v>121.25</v>
      </c>
      <c r="C283" s="19">
        <v>124.11</v>
      </c>
      <c r="D283" s="19">
        <v>2.66</v>
      </c>
    </row>
    <row r="284" spans="1:4">
      <c r="A284" s="19">
        <v>15.22</v>
      </c>
      <c r="B284" s="19">
        <v>121.38</v>
      </c>
      <c r="C284" s="19">
        <v>124.214</v>
      </c>
      <c r="D284" s="19">
        <v>2.66</v>
      </c>
    </row>
    <row r="285" spans="1:4">
      <c r="A285" s="19">
        <v>15.25</v>
      </c>
      <c r="B285" s="19">
        <v>121.52</v>
      </c>
      <c r="C285" s="19">
        <v>124.32599999999999</v>
      </c>
      <c r="D285" s="19">
        <v>2.62</v>
      </c>
    </row>
    <row r="286" spans="1:4">
      <c r="A286" s="19">
        <v>15.28</v>
      </c>
      <c r="B286" s="19">
        <v>121.65</v>
      </c>
      <c r="C286" s="19">
        <v>124.43</v>
      </c>
      <c r="D286" s="19">
        <v>2.62</v>
      </c>
    </row>
    <row r="287" spans="1:4">
      <c r="A287" s="19">
        <v>15.31</v>
      </c>
      <c r="B287" s="19">
        <v>121.79</v>
      </c>
      <c r="C287" s="19">
        <v>124.542</v>
      </c>
      <c r="D287" s="19">
        <v>2.48</v>
      </c>
    </row>
    <row r="288" spans="1:4">
      <c r="A288" s="19">
        <v>15.34</v>
      </c>
      <c r="B288" s="19">
        <v>121.92</v>
      </c>
      <c r="C288" s="19">
        <v>124.646</v>
      </c>
      <c r="D288" s="19">
        <v>2.73</v>
      </c>
    </row>
    <row r="289" spans="1:4">
      <c r="A289" s="19">
        <v>15.37</v>
      </c>
      <c r="B289" s="19">
        <v>122.06</v>
      </c>
      <c r="C289" s="19">
        <v>124.758</v>
      </c>
      <c r="D289" s="19">
        <v>2.66</v>
      </c>
    </row>
    <row r="290" spans="1:4">
      <c r="A290" s="19">
        <v>15.4</v>
      </c>
      <c r="B290" s="19">
        <v>122.19</v>
      </c>
      <c r="C290" s="19">
        <v>124.86199999999999</v>
      </c>
      <c r="D290" s="19">
        <v>3.15</v>
      </c>
    </row>
    <row r="291" spans="1:4">
      <c r="A291" s="19">
        <v>15.46</v>
      </c>
      <c r="B291" s="19">
        <v>122.46</v>
      </c>
      <c r="C291" s="19">
        <v>125.07899999999999</v>
      </c>
      <c r="D291" s="19">
        <v>2.64</v>
      </c>
    </row>
    <row r="292" spans="1:4">
      <c r="A292" s="19">
        <v>15.49</v>
      </c>
      <c r="B292" s="19">
        <v>122.6</v>
      </c>
      <c r="C292" s="19">
        <v>125.191</v>
      </c>
      <c r="D292" s="19">
        <v>2.65</v>
      </c>
    </row>
    <row r="293" spans="1:4">
      <c r="A293" s="19">
        <v>15.55</v>
      </c>
      <c r="B293" s="19">
        <v>122.87</v>
      </c>
      <c r="C293" s="19">
        <v>125.407</v>
      </c>
      <c r="D293" s="19">
        <v>2.5299999999999998</v>
      </c>
    </row>
    <row r="294" spans="1:4">
      <c r="A294" s="19">
        <v>15.58</v>
      </c>
      <c r="B294" s="19">
        <v>123</v>
      </c>
      <c r="C294" s="19">
        <v>125.511</v>
      </c>
      <c r="D294" s="19">
        <v>2.4</v>
      </c>
    </row>
    <row r="295" spans="1:4">
      <c r="A295" s="19">
        <v>15.64</v>
      </c>
      <c r="B295" s="19">
        <v>124.85</v>
      </c>
      <c r="C295" s="19">
        <v>126.991</v>
      </c>
      <c r="D295" s="19">
        <v>2.65</v>
      </c>
    </row>
    <row r="296" spans="1:4">
      <c r="A296" s="19">
        <v>15.67</v>
      </c>
      <c r="B296" s="19">
        <v>125.77</v>
      </c>
      <c r="C296" s="19">
        <v>127.72799999999999</v>
      </c>
      <c r="D296" s="19">
        <v>3.15</v>
      </c>
    </row>
    <row r="297" spans="1:4">
      <c r="A297" s="19">
        <v>15.7</v>
      </c>
      <c r="B297" s="19">
        <v>126.69</v>
      </c>
      <c r="C297" s="19">
        <v>128.464</v>
      </c>
      <c r="D297" s="19">
        <v>3.68</v>
      </c>
    </row>
    <row r="298" spans="1:4">
      <c r="A298" s="19">
        <v>15.73</v>
      </c>
      <c r="B298" s="19">
        <v>127.62</v>
      </c>
      <c r="C298" s="19">
        <v>129.208</v>
      </c>
      <c r="D298" s="19">
        <v>2.79</v>
      </c>
    </row>
    <row r="299" spans="1:4">
      <c r="A299" s="19">
        <v>15.76</v>
      </c>
      <c r="B299" s="19">
        <v>128.54</v>
      </c>
      <c r="C299" s="19">
        <v>129.94399999999999</v>
      </c>
      <c r="D299" s="19">
        <v>3.2</v>
      </c>
    </row>
    <row r="300" spans="1:4">
      <c r="A300" s="19">
        <v>15.79</v>
      </c>
      <c r="B300" s="19">
        <v>129.46</v>
      </c>
      <c r="C300" s="19">
        <v>130.68100000000001</v>
      </c>
      <c r="D300" s="19">
        <v>2.89</v>
      </c>
    </row>
    <row r="301" spans="1:4">
      <c r="A301" s="19">
        <v>15.85</v>
      </c>
      <c r="B301" s="19">
        <v>131.31</v>
      </c>
      <c r="C301" s="19">
        <v>132.161</v>
      </c>
      <c r="D301" s="19">
        <v>4.4800000000000004</v>
      </c>
    </row>
    <row r="302" spans="1:4">
      <c r="A302" s="19">
        <v>15.88</v>
      </c>
      <c r="B302" s="19">
        <v>132.22999999999999</v>
      </c>
      <c r="C302" s="19">
        <v>132.89699999999999</v>
      </c>
      <c r="D302" s="19">
        <v>4.34</v>
      </c>
    </row>
    <row r="303" spans="1:4">
      <c r="A303" s="19">
        <v>15.91</v>
      </c>
      <c r="B303" s="19">
        <v>133.15</v>
      </c>
      <c r="C303" s="19">
        <v>133.69399999999999</v>
      </c>
      <c r="D303" s="19">
        <v>3.28</v>
      </c>
    </row>
    <row r="304" spans="1:4">
      <c r="A304" s="19">
        <v>15.94</v>
      </c>
      <c r="B304" s="19">
        <v>134.08000000000001</v>
      </c>
      <c r="C304" s="19">
        <v>134.73400000000001</v>
      </c>
      <c r="D304" s="19">
        <v>4.41</v>
      </c>
    </row>
    <row r="305" spans="1:4">
      <c r="A305" s="19">
        <v>15.97</v>
      </c>
      <c r="B305" s="19">
        <v>135</v>
      </c>
      <c r="C305" s="19">
        <v>135.88499999999999</v>
      </c>
      <c r="D305" s="19">
        <v>4.41</v>
      </c>
    </row>
    <row r="306" spans="1:4">
      <c r="A306" s="19">
        <v>16</v>
      </c>
      <c r="B306" s="19">
        <v>135.4</v>
      </c>
      <c r="C306" s="19">
        <v>136.38499999999999</v>
      </c>
      <c r="D306" s="19">
        <v>4.46</v>
      </c>
    </row>
    <row r="307" spans="1:4">
      <c r="A307" s="19">
        <v>16.09</v>
      </c>
      <c r="B307" s="19">
        <v>136.6</v>
      </c>
      <c r="C307" s="19">
        <v>137.88499999999999</v>
      </c>
      <c r="D307" s="19">
        <v>4.41</v>
      </c>
    </row>
    <row r="308" spans="1:4">
      <c r="A308" s="19">
        <v>16.12</v>
      </c>
      <c r="B308" s="19">
        <v>137</v>
      </c>
      <c r="C308" s="19">
        <v>138.386</v>
      </c>
      <c r="D308" s="19">
        <v>4.3</v>
      </c>
    </row>
    <row r="309" spans="1:4">
      <c r="A309" s="19">
        <v>16.149999999999999</v>
      </c>
      <c r="B309" s="19">
        <v>137.4</v>
      </c>
      <c r="C309" s="19">
        <v>138.886</v>
      </c>
      <c r="D309" s="19">
        <v>4.33</v>
      </c>
    </row>
    <row r="310" spans="1:4">
      <c r="A310" s="19">
        <v>16.18</v>
      </c>
      <c r="B310" s="19">
        <v>137.80000000000001</v>
      </c>
      <c r="C310" s="19">
        <v>139.386</v>
      </c>
      <c r="D310" s="19">
        <v>4.46</v>
      </c>
    </row>
    <row r="311" spans="1:4">
      <c r="A311" s="19">
        <v>16.239999999999998</v>
      </c>
      <c r="B311" s="19">
        <v>138.6</v>
      </c>
      <c r="C311" s="19">
        <v>140.386</v>
      </c>
      <c r="D311" s="19">
        <v>4.43</v>
      </c>
    </row>
    <row r="312" spans="1:4">
      <c r="A312" s="19">
        <v>16.27</v>
      </c>
      <c r="B312" s="19">
        <v>139</v>
      </c>
      <c r="C312" s="19">
        <v>140.887</v>
      </c>
      <c r="D312" s="19">
        <v>4.38</v>
      </c>
    </row>
    <row r="313" spans="1:4">
      <c r="A313" s="19">
        <v>16.3</v>
      </c>
      <c r="B313" s="19">
        <v>139.4</v>
      </c>
      <c r="C313" s="19">
        <v>141.387</v>
      </c>
      <c r="D313" s="19">
        <v>4.55</v>
      </c>
    </row>
    <row r="314" spans="1:4">
      <c r="A314" s="19">
        <v>16.329999999999998</v>
      </c>
      <c r="B314" s="19">
        <v>139.80000000000001</v>
      </c>
      <c r="C314" s="19">
        <v>141.887</v>
      </c>
      <c r="D314" s="19">
        <v>4.5</v>
      </c>
    </row>
    <row r="315" spans="1:4">
      <c r="A315" s="19">
        <v>16.36</v>
      </c>
      <c r="B315" s="19">
        <v>140.19999999999999</v>
      </c>
      <c r="C315" s="19">
        <v>142.387</v>
      </c>
      <c r="D315" s="19">
        <v>4.3499999999999996</v>
      </c>
    </row>
    <row r="316" spans="1:4">
      <c r="A316" s="19">
        <v>16.420000000000002</v>
      </c>
      <c r="B316" s="19">
        <v>141</v>
      </c>
      <c r="C316" s="19">
        <v>143.387</v>
      </c>
      <c r="D316" s="19">
        <v>4.38</v>
      </c>
    </row>
    <row r="317" spans="1:4">
      <c r="A317" s="19">
        <v>16.45</v>
      </c>
      <c r="B317" s="19">
        <v>141.32</v>
      </c>
      <c r="C317" s="19">
        <v>143.78800000000001</v>
      </c>
      <c r="D317" s="19">
        <v>4.6399999999999997</v>
      </c>
    </row>
    <row r="318" spans="1:4">
      <c r="A318" s="19">
        <v>16.48</v>
      </c>
      <c r="B318" s="19">
        <v>141.65</v>
      </c>
      <c r="C318" s="19">
        <v>144.19999999999999</v>
      </c>
      <c r="D318" s="19">
        <v>4.55</v>
      </c>
    </row>
    <row r="319" spans="1:4">
      <c r="A319" s="19">
        <v>16.510000000000002</v>
      </c>
      <c r="B319" s="19">
        <v>141.97</v>
      </c>
      <c r="C319" s="19">
        <v>144.6</v>
      </c>
      <c r="D319" s="19">
        <v>4.22</v>
      </c>
    </row>
    <row r="320" spans="1:4">
      <c r="A320" s="19">
        <v>16.54</v>
      </c>
      <c r="B320" s="19">
        <v>142.29</v>
      </c>
      <c r="C320" s="19">
        <v>145.001</v>
      </c>
      <c r="D320" s="19">
        <v>4.45</v>
      </c>
    </row>
    <row r="321" spans="1:4">
      <c r="A321" s="19">
        <v>16.57</v>
      </c>
      <c r="B321" s="19">
        <v>142.62</v>
      </c>
      <c r="C321" s="19">
        <v>145.41300000000001</v>
      </c>
      <c r="D321" s="19">
        <v>4.54</v>
      </c>
    </row>
    <row r="322" spans="1:4">
      <c r="A322" s="19">
        <v>16.600000000000001</v>
      </c>
      <c r="B322" s="19">
        <v>142.94</v>
      </c>
      <c r="C322" s="19">
        <v>145.81299999999999</v>
      </c>
      <c r="D322" s="19">
        <v>4.5599999999999996</v>
      </c>
    </row>
    <row r="323" spans="1:4">
      <c r="A323" s="19">
        <v>16.63</v>
      </c>
      <c r="B323" s="19">
        <v>143.26</v>
      </c>
      <c r="C323" s="19">
        <v>146.214</v>
      </c>
      <c r="D323" s="19">
        <v>4.5199999999999996</v>
      </c>
    </row>
    <row r="324" spans="1:4">
      <c r="A324" s="19">
        <v>16.66</v>
      </c>
      <c r="B324" s="19">
        <v>143.58000000000001</v>
      </c>
      <c r="C324" s="19">
        <v>146.614</v>
      </c>
      <c r="D324" s="19">
        <v>4.5</v>
      </c>
    </row>
    <row r="325" spans="1:4">
      <c r="A325" s="19">
        <v>16.739999999999998</v>
      </c>
      <c r="B325" s="19">
        <v>144.44999999999999</v>
      </c>
      <c r="C325" s="19">
        <v>147.702</v>
      </c>
      <c r="D325" s="19">
        <v>4.5199999999999996</v>
      </c>
    </row>
    <row r="326" spans="1:4">
      <c r="A326" s="19">
        <v>16.77</v>
      </c>
      <c r="B326" s="19">
        <v>144.77000000000001</v>
      </c>
      <c r="C326" s="19">
        <v>148.102</v>
      </c>
      <c r="D326" s="19">
        <v>4.4400000000000004</v>
      </c>
    </row>
    <row r="327" spans="1:4">
      <c r="A327" s="19">
        <v>16.8</v>
      </c>
      <c r="B327" s="19">
        <v>145.09</v>
      </c>
      <c r="C327" s="19">
        <v>148.50200000000001</v>
      </c>
      <c r="D327" s="19">
        <v>4.4000000000000004</v>
      </c>
    </row>
    <row r="328" spans="1:4">
      <c r="A328" s="19">
        <v>16.829999999999998</v>
      </c>
      <c r="B328" s="19">
        <v>145.41999999999999</v>
      </c>
      <c r="C328" s="19">
        <v>148.91499999999999</v>
      </c>
      <c r="D328" s="19">
        <v>4.42</v>
      </c>
    </row>
    <row r="329" spans="1:4">
      <c r="A329" s="19">
        <v>16.86</v>
      </c>
      <c r="B329" s="19">
        <v>145.74</v>
      </c>
      <c r="C329" s="19">
        <v>149.315</v>
      </c>
      <c r="D329" s="19">
        <v>4.3499999999999996</v>
      </c>
    </row>
    <row r="330" spans="1:4">
      <c r="A330" s="19">
        <v>16.89</v>
      </c>
      <c r="B330" s="19">
        <v>146.06</v>
      </c>
      <c r="C330" s="19">
        <v>149.715</v>
      </c>
      <c r="D330" s="19">
        <v>4.43</v>
      </c>
    </row>
    <row r="331" spans="1:4">
      <c r="A331" s="19">
        <v>16.920000000000002</v>
      </c>
      <c r="B331" s="19">
        <v>146.38</v>
      </c>
      <c r="C331" s="19">
        <v>150.11500000000001</v>
      </c>
      <c r="D331" s="19">
        <v>4.3899999999999997</v>
      </c>
    </row>
    <row r="332" spans="1:4">
      <c r="A332" s="19">
        <v>16.95</v>
      </c>
      <c r="B332" s="19">
        <v>146.71</v>
      </c>
      <c r="C332" s="19">
        <v>150.52799999999999</v>
      </c>
      <c r="D332" s="19">
        <v>3.99</v>
      </c>
    </row>
    <row r="333" spans="1:4">
      <c r="A333" s="19">
        <v>16.98</v>
      </c>
      <c r="B333" s="19">
        <v>147.03</v>
      </c>
      <c r="C333" s="19">
        <v>150.928</v>
      </c>
      <c r="D333" s="19">
        <v>4.0199999999999996</v>
      </c>
    </row>
    <row r="334" spans="1:4">
      <c r="A334" s="19">
        <v>17.02</v>
      </c>
      <c r="B334" s="19">
        <v>147.46</v>
      </c>
      <c r="C334" s="19">
        <v>151.46600000000001</v>
      </c>
      <c r="D334" s="19">
        <v>4.3899999999999997</v>
      </c>
    </row>
    <row r="335" spans="1:4">
      <c r="A335" s="19">
        <v>17.05</v>
      </c>
      <c r="B335" s="19">
        <v>147.78</v>
      </c>
      <c r="C335" s="19">
        <v>151.86600000000001</v>
      </c>
      <c r="D335" s="19">
        <v>3.99</v>
      </c>
    </row>
    <row r="336" spans="1:4">
      <c r="A336" s="19">
        <v>17.079999999999998</v>
      </c>
      <c r="B336" s="19">
        <v>148.11000000000001</v>
      </c>
      <c r="C336" s="19">
        <v>152.27799999999999</v>
      </c>
      <c r="D336" s="19">
        <v>4</v>
      </c>
    </row>
    <row r="337" spans="1:4">
      <c r="A337" s="19">
        <v>17.11</v>
      </c>
      <c r="B337" s="19">
        <v>148.43</v>
      </c>
      <c r="C337" s="19">
        <v>152.678</v>
      </c>
      <c r="D337" s="19">
        <v>3.85</v>
      </c>
    </row>
    <row r="338" spans="1:4">
      <c r="A338" s="19">
        <v>17.14</v>
      </c>
      <c r="B338" s="19">
        <v>148.75</v>
      </c>
      <c r="C338" s="19">
        <v>153.07900000000001</v>
      </c>
      <c r="D338" s="19">
        <v>4.16</v>
      </c>
    </row>
    <row r="339" spans="1:4">
      <c r="A339" s="19">
        <v>17.170000000000002</v>
      </c>
      <c r="B339" s="19">
        <v>149.08000000000001</v>
      </c>
      <c r="C339" s="19">
        <v>153.49100000000001</v>
      </c>
      <c r="D339" s="19">
        <v>3.97</v>
      </c>
    </row>
    <row r="340" spans="1:4">
      <c r="A340" s="19">
        <v>17.2</v>
      </c>
      <c r="B340" s="19">
        <v>149.4</v>
      </c>
      <c r="C340" s="19">
        <v>153.89099999999999</v>
      </c>
      <c r="D340" s="19">
        <v>3.97</v>
      </c>
    </row>
    <row r="341" spans="1:4">
      <c r="A341" s="19">
        <v>17.23</v>
      </c>
      <c r="B341" s="19">
        <v>149.72</v>
      </c>
      <c r="C341" s="19">
        <v>154.24</v>
      </c>
      <c r="D341" s="19">
        <v>3.78</v>
      </c>
    </row>
    <row r="342" spans="1:4">
      <c r="A342" s="19">
        <v>17.260000000000002</v>
      </c>
      <c r="B342" s="19">
        <v>150.05000000000001</v>
      </c>
      <c r="C342" s="19">
        <v>154.571</v>
      </c>
      <c r="D342" s="19">
        <v>4.03</v>
      </c>
    </row>
    <row r="343" spans="1:4">
      <c r="A343" s="19">
        <v>17.29</v>
      </c>
      <c r="B343" s="19">
        <v>150.37</v>
      </c>
      <c r="C343" s="19">
        <v>154.89099999999999</v>
      </c>
      <c r="D343" s="19">
        <v>4.1900000000000004</v>
      </c>
    </row>
    <row r="344" spans="1:4">
      <c r="A344" s="19">
        <v>17.32</v>
      </c>
      <c r="B344" s="19">
        <v>150.69</v>
      </c>
      <c r="C344" s="19">
        <v>155.21100000000001</v>
      </c>
      <c r="D344" s="19">
        <v>4.1900000000000004</v>
      </c>
    </row>
    <row r="345" spans="1:4">
      <c r="A345" s="19">
        <v>17.350000000000001</v>
      </c>
      <c r="B345" s="19">
        <v>151.02000000000001</v>
      </c>
      <c r="C345" s="19">
        <v>155.541</v>
      </c>
      <c r="D345" s="19">
        <v>4.2</v>
      </c>
    </row>
    <row r="346" spans="1:4">
      <c r="A346" s="19">
        <v>17.38</v>
      </c>
      <c r="B346" s="19">
        <v>151.34</v>
      </c>
      <c r="C346" s="19">
        <v>155.86099999999999</v>
      </c>
      <c r="D346" s="19">
        <v>4.32</v>
      </c>
    </row>
    <row r="347" spans="1:4">
      <c r="A347" s="19">
        <v>17.41</v>
      </c>
      <c r="B347" s="19">
        <v>151.66</v>
      </c>
      <c r="C347" s="19">
        <v>156.18100000000001</v>
      </c>
      <c r="D347" s="19">
        <v>4.2699999999999996</v>
      </c>
    </row>
    <row r="348" spans="1:4">
      <c r="A348" s="19">
        <v>17.440000000000001</v>
      </c>
      <c r="B348" s="19">
        <v>151.97999999999999</v>
      </c>
      <c r="C348" s="19">
        <v>156.501</v>
      </c>
      <c r="D348" s="19">
        <v>4.22</v>
      </c>
    </row>
    <row r="349" spans="1:4">
      <c r="A349" s="19">
        <v>17.47</v>
      </c>
      <c r="B349" s="19">
        <v>152.31</v>
      </c>
      <c r="C349" s="19">
        <v>156.83099999999999</v>
      </c>
      <c r="D349" s="19">
        <v>4.29</v>
      </c>
    </row>
    <row r="350" spans="1:4">
      <c r="A350" s="19">
        <v>17.5</v>
      </c>
      <c r="B350" s="19">
        <v>152.63</v>
      </c>
      <c r="C350" s="19">
        <v>157.15199999999999</v>
      </c>
      <c r="D350" s="19">
        <v>4.33</v>
      </c>
    </row>
    <row r="351" spans="1:4">
      <c r="A351" s="19">
        <v>17.53</v>
      </c>
      <c r="B351" s="19">
        <v>152.94999999999999</v>
      </c>
      <c r="C351" s="19">
        <v>157.41999999999999</v>
      </c>
      <c r="D351" s="19">
        <v>4.0999999999999996</v>
      </c>
    </row>
    <row r="352" spans="1:4">
      <c r="A352" s="19">
        <v>17.649999999999999</v>
      </c>
      <c r="B352" s="19">
        <v>154.25</v>
      </c>
      <c r="C352" s="19">
        <v>158.46</v>
      </c>
      <c r="D352" s="19">
        <v>3.71</v>
      </c>
    </row>
    <row r="353" spans="1:4">
      <c r="A353" s="19">
        <v>17.68</v>
      </c>
      <c r="B353" s="19">
        <v>154.57</v>
      </c>
      <c r="C353" s="19">
        <v>158.71600000000001</v>
      </c>
      <c r="D353" s="19">
        <v>3.87</v>
      </c>
    </row>
    <row r="354" spans="1:4">
      <c r="A354" s="19">
        <v>17.71</v>
      </c>
      <c r="B354" s="19">
        <v>154.88999999999999</v>
      </c>
      <c r="C354" s="19">
        <v>158.97200000000001</v>
      </c>
      <c r="D354" s="19">
        <v>4.3</v>
      </c>
    </row>
    <row r="355" spans="1:4">
      <c r="A355" s="19">
        <v>17.77</v>
      </c>
      <c r="B355" s="19">
        <v>155.54</v>
      </c>
      <c r="C355" s="19">
        <v>159.49299999999999</v>
      </c>
      <c r="D355" s="19">
        <v>4.26</v>
      </c>
    </row>
    <row r="356" spans="1:4">
      <c r="A356" s="19">
        <v>17.8</v>
      </c>
      <c r="B356" s="19">
        <v>155.86000000000001</v>
      </c>
      <c r="C356" s="19">
        <v>159.749</v>
      </c>
      <c r="D356" s="19">
        <v>4.1500000000000004</v>
      </c>
    </row>
    <row r="357" spans="1:4">
      <c r="A357" s="19">
        <v>17.829999999999998</v>
      </c>
      <c r="B357" s="19">
        <v>156.18</v>
      </c>
      <c r="C357" s="19">
        <v>160.005</v>
      </c>
      <c r="D357" s="19">
        <v>4.25</v>
      </c>
    </row>
    <row r="358" spans="1:4">
      <c r="A358" s="19">
        <v>17.86</v>
      </c>
      <c r="B358" s="19">
        <v>156.51</v>
      </c>
      <c r="C358" s="19">
        <v>160.26900000000001</v>
      </c>
      <c r="D358" s="19">
        <v>4.3600000000000003</v>
      </c>
    </row>
    <row r="359" spans="1:4">
      <c r="A359" s="19">
        <v>17.91</v>
      </c>
      <c r="B359" s="19">
        <v>157.05000000000001</v>
      </c>
      <c r="C359" s="19">
        <v>160.70099999999999</v>
      </c>
      <c r="D359" s="19">
        <v>3.97</v>
      </c>
    </row>
    <row r="360" spans="1:4">
      <c r="A360" s="19">
        <v>17.97</v>
      </c>
      <c r="B360" s="19">
        <v>157.69</v>
      </c>
      <c r="C360" s="19">
        <v>161.21299999999999</v>
      </c>
      <c r="D360" s="19">
        <v>3.82</v>
      </c>
    </row>
    <row r="361" spans="1:4">
      <c r="A361" s="19">
        <v>18</v>
      </c>
      <c r="B361" s="19">
        <v>158.02000000000001</v>
      </c>
      <c r="C361" s="19">
        <v>161.477</v>
      </c>
      <c r="D361" s="19">
        <v>4.37</v>
      </c>
    </row>
    <row r="362" spans="1:4">
      <c r="A362" s="19">
        <v>18.03</v>
      </c>
      <c r="B362" s="19">
        <v>158.34</v>
      </c>
      <c r="C362" s="19">
        <v>161.733</v>
      </c>
      <c r="D362" s="19">
        <v>4.25</v>
      </c>
    </row>
    <row r="363" spans="1:4">
      <c r="A363" s="19">
        <v>18.059999999999999</v>
      </c>
      <c r="B363" s="19">
        <v>158.66</v>
      </c>
      <c r="C363" s="19">
        <v>161.989</v>
      </c>
      <c r="D363" s="19">
        <v>4.3499999999999996</v>
      </c>
    </row>
    <row r="364" spans="1:4">
      <c r="A364" s="19">
        <v>18.09</v>
      </c>
      <c r="B364" s="19">
        <v>158.97999999999999</v>
      </c>
      <c r="C364" s="19">
        <v>162.24600000000001</v>
      </c>
      <c r="D364" s="19">
        <v>4.3099999999999996</v>
      </c>
    </row>
    <row r="365" spans="1:4">
      <c r="A365" s="19">
        <v>18.12</v>
      </c>
      <c r="B365" s="19">
        <v>159.31</v>
      </c>
      <c r="C365" s="19">
        <v>162.51</v>
      </c>
      <c r="D365" s="19">
        <v>4.33</v>
      </c>
    </row>
    <row r="366" spans="1:4">
      <c r="A366" s="19">
        <v>18.149999999999999</v>
      </c>
      <c r="B366" s="19">
        <v>159.63</v>
      </c>
      <c r="C366" s="19">
        <v>162.76599999999999</v>
      </c>
      <c r="D366" s="19">
        <v>4.33</v>
      </c>
    </row>
    <row r="367" spans="1:4">
      <c r="A367" s="19">
        <v>18.18</v>
      </c>
      <c r="B367" s="19">
        <v>159.94999999999999</v>
      </c>
      <c r="C367" s="19">
        <v>163.02199999999999</v>
      </c>
      <c r="D367" s="19">
        <v>4.28</v>
      </c>
    </row>
    <row r="368" spans="1:4">
      <c r="A368" s="19">
        <v>18.21</v>
      </c>
      <c r="B368" s="19">
        <v>160.28</v>
      </c>
      <c r="C368" s="19">
        <v>163.286</v>
      </c>
      <c r="D368" s="19">
        <v>4.28</v>
      </c>
    </row>
    <row r="369" spans="1:4">
      <c r="A369" s="19">
        <v>18.239999999999998</v>
      </c>
      <c r="B369" s="19">
        <v>160.6</v>
      </c>
      <c r="C369" s="19">
        <v>163.542</v>
      </c>
      <c r="D369" s="19">
        <v>4.3</v>
      </c>
    </row>
    <row r="370" spans="1:4">
      <c r="A370" s="19">
        <v>18.27</v>
      </c>
      <c r="B370" s="19">
        <v>160.91999999999999</v>
      </c>
      <c r="C370" s="19">
        <v>163.798</v>
      </c>
      <c r="D370" s="19">
        <v>4.3499999999999996</v>
      </c>
    </row>
    <row r="371" spans="1:4">
      <c r="A371" s="19">
        <v>18.3</v>
      </c>
      <c r="B371" s="19">
        <v>161.25</v>
      </c>
      <c r="C371" s="19">
        <v>164.06200000000001</v>
      </c>
      <c r="D371" s="19">
        <v>4.3099999999999996</v>
      </c>
    </row>
    <row r="372" spans="1:4">
      <c r="A372" s="19">
        <v>18.329999999999998</v>
      </c>
      <c r="B372" s="19">
        <v>161.57</v>
      </c>
      <c r="C372" s="19">
        <v>164.31800000000001</v>
      </c>
      <c r="D372" s="19">
        <v>4.34</v>
      </c>
    </row>
    <row r="373" spans="1:4">
      <c r="A373" s="19">
        <v>18.36</v>
      </c>
      <c r="B373" s="19">
        <v>161.88999999999999</v>
      </c>
      <c r="C373" s="19">
        <v>164.57400000000001</v>
      </c>
      <c r="D373" s="19">
        <v>4.2300000000000004</v>
      </c>
    </row>
    <row r="374" spans="1:4">
      <c r="A374" s="19">
        <v>18.39</v>
      </c>
      <c r="B374" s="19">
        <v>162.22</v>
      </c>
      <c r="C374" s="19">
        <v>164.839</v>
      </c>
      <c r="D374" s="19">
        <v>4.2699999999999996</v>
      </c>
    </row>
    <row r="375" spans="1:4">
      <c r="A375" s="19">
        <v>18.420000000000002</v>
      </c>
      <c r="B375" s="19">
        <v>162.54</v>
      </c>
      <c r="C375" s="19">
        <v>165.095</v>
      </c>
      <c r="D375" s="19">
        <v>4.1900000000000004</v>
      </c>
    </row>
    <row r="376" spans="1:4">
      <c r="A376" s="19">
        <v>18.45</v>
      </c>
      <c r="B376" s="19">
        <v>162.86000000000001</v>
      </c>
      <c r="C376" s="19">
        <v>165.351</v>
      </c>
      <c r="D376" s="19">
        <v>4.08</v>
      </c>
    </row>
    <row r="377" spans="1:4">
      <c r="A377" s="19">
        <v>18.48</v>
      </c>
      <c r="B377" s="19">
        <v>163.18</v>
      </c>
      <c r="C377" s="19">
        <v>165.607</v>
      </c>
      <c r="D377" s="19">
        <v>3.93</v>
      </c>
    </row>
    <row r="378" spans="1:4">
      <c r="A378" s="19">
        <v>18.510000000000002</v>
      </c>
      <c r="B378" s="19">
        <v>163.51</v>
      </c>
      <c r="C378" s="19">
        <v>165.87100000000001</v>
      </c>
      <c r="D378" s="19">
        <v>4.03</v>
      </c>
    </row>
    <row r="379" spans="1:4">
      <c r="A379" s="19">
        <v>18.54</v>
      </c>
      <c r="B379" s="19">
        <v>163.83000000000001</v>
      </c>
      <c r="C379" s="19">
        <v>166.12700000000001</v>
      </c>
      <c r="D379" s="19">
        <v>3.88</v>
      </c>
    </row>
    <row r="380" spans="1:4">
      <c r="A380" s="19">
        <v>18.57</v>
      </c>
      <c r="B380" s="19">
        <v>164.15</v>
      </c>
      <c r="C380" s="19">
        <v>166.38300000000001</v>
      </c>
      <c r="D380" s="19">
        <v>4.05</v>
      </c>
    </row>
    <row r="381" spans="1:4">
      <c r="A381" s="19">
        <v>18.600000000000001</v>
      </c>
      <c r="B381" s="19">
        <v>164.48</v>
      </c>
      <c r="C381" s="19">
        <v>166.64699999999999</v>
      </c>
      <c r="D381" s="19">
        <v>3.99</v>
      </c>
    </row>
    <row r="382" spans="1:4">
      <c r="A382" s="19">
        <v>18.63</v>
      </c>
      <c r="B382" s="19">
        <v>164.8</v>
      </c>
      <c r="C382" s="19">
        <v>166.90299999999999</v>
      </c>
      <c r="D382" s="19">
        <v>4.08</v>
      </c>
    </row>
    <row r="383" spans="1:4">
      <c r="A383" s="19">
        <v>18.66</v>
      </c>
      <c r="B383" s="19">
        <v>165.12</v>
      </c>
      <c r="C383" s="19">
        <v>167.15899999999999</v>
      </c>
      <c r="D383" s="19">
        <v>3.92</v>
      </c>
    </row>
    <row r="384" spans="1:4">
      <c r="A384" s="19">
        <v>18.690000000000001</v>
      </c>
      <c r="B384" s="19">
        <v>165.45</v>
      </c>
      <c r="C384" s="19">
        <v>167.42400000000001</v>
      </c>
      <c r="D384" s="19">
        <v>3.93</v>
      </c>
    </row>
    <row r="385" spans="1:4">
      <c r="A385" s="19">
        <v>18.72</v>
      </c>
      <c r="B385" s="19">
        <v>165.77</v>
      </c>
      <c r="C385" s="19">
        <v>167.68</v>
      </c>
      <c r="D385" s="19">
        <v>3.63</v>
      </c>
    </row>
    <row r="386" spans="1:4">
      <c r="A386" s="19">
        <v>18.75</v>
      </c>
      <c r="B386" s="19">
        <v>166.09</v>
      </c>
      <c r="C386" s="19">
        <v>167.93600000000001</v>
      </c>
      <c r="D386" s="19">
        <v>3.89</v>
      </c>
    </row>
    <row r="387" spans="1:4">
      <c r="A387" s="19">
        <v>18.78</v>
      </c>
      <c r="B387" s="19">
        <v>166.42</v>
      </c>
      <c r="C387" s="19">
        <v>168.2</v>
      </c>
      <c r="D387" s="19">
        <v>3.93</v>
      </c>
    </row>
    <row r="388" spans="1:4">
      <c r="A388" s="19">
        <v>18.809999999999999</v>
      </c>
      <c r="B388" s="19">
        <v>166.74</v>
      </c>
      <c r="C388" s="19">
        <v>168.45599999999999</v>
      </c>
      <c r="D388" s="19">
        <v>3.87</v>
      </c>
    </row>
    <row r="389" spans="1:4">
      <c r="A389" s="19">
        <v>18.93</v>
      </c>
      <c r="B389" s="19">
        <v>168.03</v>
      </c>
      <c r="C389" s="19">
        <v>169.488</v>
      </c>
      <c r="D389" s="19">
        <v>3.73</v>
      </c>
    </row>
    <row r="390" spans="1:4">
      <c r="A390" s="19">
        <v>19</v>
      </c>
      <c r="B390" s="19">
        <v>168.78</v>
      </c>
      <c r="C390" s="19">
        <v>170.089</v>
      </c>
      <c r="D390" s="19">
        <v>3.89</v>
      </c>
    </row>
    <row r="391" spans="1:4">
      <c r="A391" s="19">
        <v>19.03</v>
      </c>
      <c r="B391" s="19">
        <v>169.11</v>
      </c>
      <c r="C391" s="19">
        <v>170.35300000000001</v>
      </c>
      <c r="D391" s="19">
        <v>3.94</v>
      </c>
    </row>
    <row r="392" spans="1:4">
      <c r="A392" s="19">
        <v>19.059999999999999</v>
      </c>
      <c r="B392" s="19">
        <v>169.43</v>
      </c>
      <c r="C392" s="19">
        <v>170.60900000000001</v>
      </c>
      <c r="D392" s="19">
        <v>4.0199999999999996</v>
      </c>
    </row>
    <row r="393" spans="1:4">
      <c r="A393" s="19">
        <v>19.09</v>
      </c>
      <c r="B393" s="19">
        <v>169.75</v>
      </c>
      <c r="C393" s="19">
        <v>170.86500000000001</v>
      </c>
      <c r="D393" s="19">
        <v>4.08</v>
      </c>
    </row>
    <row r="394" spans="1:4">
      <c r="A394" s="19">
        <v>19.12</v>
      </c>
      <c r="B394" s="19">
        <v>170.08</v>
      </c>
      <c r="C394" s="19">
        <v>171.12899999999999</v>
      </c>
      <c r="D394" s="19">
        <v>3.91</v>
      </c>
    </row>
    <row r="395" spans="1:4">
      <c r="A395" s="19">
        <v>19.149999999999999</v>
      </c>
      <c r="B395" s="19">
        <v>170.4</v>
      </c>
      <c r="C395" s="19">
        <v>171.38499999999999</v>
      </c>
      <c r="D395" s="19">
        <v>4.1900000000000004</v>
      </c>
    </row>
    <row r="396" spans="1:4">
      <c r="A396" s="19">
        <v>19.18</v>
      </c>
      <c r="B396" s="19">
        <v>170.72</v>
      </c>
      <c r="C396" s="19">
        <v>171.64099999999999</v>
      </c>
      <c r="D396" s="19">
        <v>4.26</v>
      </c>
    </row>
    <row r="397" spans="1:4">
      <c r="A397" s="19">
        <v>19.21</v>
      </c>
      <c r="B397" s="19">
        <v>171.05</v>
      </c>
      <c r="C397" s="19">
        <v>171.905</v>
      </c>
      <c r="D397" s="19">
        <v>4.17</v>
      </c>
    </row>
    <row r="398" spans="1:4">
      <c r="A398" s="19">
        <v>19.36</v>
      </c>
      <c r="B398" s="19">
        <v>172.66</v>
      </c>
      <c r="C398" s="19">
        <v>173.21899999999999</v>
      </c>
      <c r="D398" s="19">
        <v>3.88</v>
      </c>
    </row>
    <row r="399" spans="1:4">
      <c r="A399" s="19">
        <v>20.03</v>
      </c>
      <c r="B399" s="19">
        <v>179.88</v>
      </c>
      <c r="C399" s="19">
        <v>182.08099999999999</v>
      </c>
      <c r="D399" s="19">
        <v>4.08</v>
      </c>
    </row>
    <row r="400" spans="1:4">
      <c r="A400" s="19">
        <v>20.059999999999999</v>
      </c>
      <c r="B400" s="19">
        <v>180.2</v>
      </c>
      <c r="C400" s="19">
        <v>182.48099999999999</v>
      </c>
      <c r="D400" s="19">
        <v>4.09</v>
      </c>
    </row>
    <row r="401" spans="1:4">
      <c r="A401" s="19">
        <v>20.23</v>
      </c>
      <c r="B401" s="19">
        <v>182.03</v>
      </c>
      <c r="C401" s="19">
        <v>184.76900000000001</v>
      </c>
      <c r="D401" s="19">
        <v>4.26</v>
      </c>
    </row>
    <row r="402" spans="1:4">
      <c r="A402" s="19">
        <v>20.260000000000002</v>
      </c>
      <c r="B402" s="19">
        <v>182.35</v>
      </c>
      <c r="C402" s="19">
        <v>185.17</v>
      </c>
      <c r="D402" s="19">
        <v>4.28</v>
      </c>
    </row>
    <row r="403" spans="1:4">
      <c r="A403" s="19">
        <v>20.29</v>
      </c>
      <c r="B403" s="19">
        <v>182.68</v>
      </c>
      <c r="C403" s="19">
        <v>185.58199999999999</v>
      </c>
      <c r="D403" s="19">
        <v>4.32</v>
      </c>
    </row>
    <row r="404" spans="1:4">
      <c r="A404" s="19">
        <v>20.32</v>
      </c>
      <c r="B404" s="19">
        <v>183</v>
      </c>
      <c r="C404" s="19">
        <v>185.982</v>
      </c>
      <c r="D404" s="19">
        <v>4.18</v>
      </c>
    </row>
    <row r="405" spans="1:4">
      <c r="A405" s="19">
        <v>20.350000000000001</v>
      </c>
      <c r="B405" s="19">
        <v>183.25</v>
      </c>
      <c r="C405" s="19">
        <v>186.29499999999999</v>
      </c>
      <c r="D405" s="19">
        <v>4.2300000000000004</v>
      </c>
    </row>
    <row r="406" spans="1:4">
      <c r="A406" s="19">
        <v>20.43</v>
      </c>
      <c r="B406" s="19">
        <v>183.9</v>
      </c>
      <c r="C406" s="19">
        <v>187.108</v>
      </c>
      <c r="D406" s="19">
        <v>4.1900000000000004</v>
      </c>
    </row>
    <row r="407" spans="1:4">
      <c r="A407" s="19">
        <v>20.53</v>
      </c>
      <c r="B407" s="19">
        <v>184.72</v>
      </c>
      <c r="C407" s="19">
        <v>188.13300000000001</v>
      </c>
      <c r="D407" s="19">
        <v>4.1100000000000003</v>
      </c>
    </row>
    <row r="408" spans="1:4">
      <c r="A408" s="19">
        <v>20.56</v>
      </c>
      <c r="B408" s="19">
        <v>184.97</v>
      </c>
      <c r="C408" s="19">
        <v>188.446</v>
      </c>
      <c r="D408" s="19">
        <v>4.04</v>
      </c>
    </row>
    <row r="409" spans="1:4">
      <c r="A409" s="19">
        <v>20.62</v>
      </c>
      <c r="B409" s="19">
        <v>185.46</v>
      </c>
      <c r="C409" s="19">
        <v>189.05799999999999</v>
      </c>
      <c r="D409" s="19">
        <v>3.97</v>
      </c>
    </row>
    <row r="410" spans="1:4">
      <c r="A410" s="19">
        <v>20.65</v>
      </c>
      <c r="B410" s="19">
        <v>185.7</v>
      </c>
      <c r="C410" s="19">
        <v>189.35900000000001</v>
      </c>
      <c r="D410" s="19">
        <v>3.92</v>
      </c>
    </row>
    <row r="411" spans="1:4">
      <c r="A411" s="19">
        <v>20.71</v>
      </c>
      <c r="B411" s="19">
        <v>186.2</v>
      </c>
      <c r="C411" s="19">
        <v>189.98400000000001</v>
      </c>
      <c r="D411" s="19">
        <v>3.8</v>
      </c>
    </row>
    <row r="412" spans="1:4">
      <c r="A412" s="19">
        <v>20.74</v>
      </c>
      <c r="B412" s="19">
        <v>186.44</v>
      </c>
      <c r="C412" s="19">
        <v>190.28399999999999</v>
      </c>
      <c r="D412" s="19">
        <v>3.67</v>
      </c>
    </row>
    <row r="413" spans="1:4">
      <c r="A413" s="19">
        <v>20.86</v>
      </c>
      <c r="B413" s="19">
        <v>187.43</v>
      </c>
      <c r="C413" s="19">
        <v>191.52199999999999</v>
      </c>
      <c r="D413" s="19">
        <v>3.47</v>
      </c>
    </row>
    <row r="414" spans="1:4">
      <c r="A414" s="19">
        <v>20.98</v>
      </c>
      <c r="B414" s="19">
        <v>188.41</v>
      </c>
      <c r="C414" s="19">
        <v>192.74700000000001</v>
      </c>
      <c r="D414" s="19">
        <v>3.51</v>
      </c>
    </row>
    <row r="415" spans="1:4">
      <c r="A415" s="19">
        <v>21.22</v>
      </c>
      <c r="B415" s="19">
        <v>190.38</v>
      </c>
      <c r="C415" s="19">
        <v>194.839</v>
      </c>
      <c r="D415" s="19">
        <v>3.53</v>
      </c>
    </row>
    <row r="416" spans="1:4">
      <c r="A416" s="19">
        <v>21.43</v>
      </c>
      <c r="B416" s="19">
        <v>192.1</v>
      </c>
      <c r="C416" s="19">
        <v>196.215</v>
      </c>
      <c r="D416" s="19">
        <v>3.35</v>
      </c>
    </row>
    <row r="417" spans="1:4">
      <c r="A417" s="19">
        <v>21.46</v>
      </c>
      <c r="B417" s="19">
        <v>192.34</v>
      </c>
      <c r="C417" s="19">
        <v>196.40700000000001</v>
      </c>
      <c r="D417" s="19">
        <v>3.38</v>
      </c>
    </row>
    <row r="418" spans="1:4">
      <c r="A418" s="19">
        <v>21.52</v>
      </c>
      <c r="B418" s="19">
        <v>192.84</v>
      </c>
      <c r="C418" s="19">
        <v>196.80699999999999</v>
      </c>
      <c r="D418" s="19">
        <v>3.2</v>
      </c>
    </row>
    <row r="419" spans="1:4">
      <c r="A419" s="19">
        <v>21.61</v>
      </c>
      <c r="B419" s="19">
        <v>193.57</v>
      </c>
      <c r="C419" s="19">
        <v>197.392</v>
      </c>
      <c r="D419" s="19">
        <v>3.28</v>
      </c>
    </row>
    <row r="420" spans="1:4">
      <c r="A420" s="19">
        <v>21.64</v>
      </c>
      <c r="B420" s="19">
        <v>193.82</v>
      </c>
      <c r="C420" s="19">
        <v>197.59200000000001</v>
      </c>
      <c r="D420" s="19">
        <v>3.18</v>
      </c>
    </row>
    <row r="421" spans="1:4">
      <c r="A421" s="19">
        <v>21.73</v>
      </c>
      <c r="B421" s="19">
        <v>194.56</v>
      </c>
      <c r="C421" s="19">
        <v>198.184</v>
      </c>
      <c r="D421" s="19">
        <v>3.38</v>
      </c>
    </row>
    <row r="422" spans="1:4">
      <c r="A422" s="19">
        <v>22.12</v>
      </c>
      <c r="B422" s="19">
        <v>197.75</v>
      </c>
      <c r="C422" s="19">
        <v>200.73699999999999</v>
      </c>
      <c r="D422" s="19">
        <v>2.95</v>
      </c>
    </row>
    <row r="423" spans="1:4">
      <c r="A423" s="19">
        <v>22.15</v>
      </c>
      <c r="B423" s="19">
        <v>198</v>
      </c>
      <c r="C423" s="19">
        <v>200.93700000000001</v>
      </c>
      <c r="D423" s="19">
        <v>2.92</v>
      </c>
    </row>
    <row r="424" spans="1:4">
      <c r="A424" s="19">
        <v>22.21</v>
      </c>
      <c r="B424" s="19">
        <v>198.57</v>
      </c>
      <c r="C424" s="19">
        <v>201.393</v>
      </c>
      <c r="D424" s="19">
        <v>3.05</v>
      </c>
    </row>
    <row r="425" spans="1:4">
      <c r="A425" s="19">
        <v>22.27</v>
      </c>
      <c r="B425" s="19">
        <v>199.13</v>
      </c>
      <c r="C425" s="19">
        <v>201.84100000000001</v>
      </c>
      <c r="D425" s="19">
        <v>3.02</v>
      </c>
    </row>
    <row r="426" spans="1:4">
      <c r="A426" s="19">
        <v>22.33</v>
      </c>
      <c r="B426" s="19">
        <v>199.7</v>
      </c>
      <c r="C426" s="19">
        <v>202.297</v>
      </c>
      <c r="D426" s="19">
        <v>3.03</v>
      </c>
    </row>
    <row r="427" spans="1:4">
      <c r="A427" s="19">
        <v>22.36</v>
      </c>
      <c r="B427" s="19">
        <v>199.98</v>
      </c>
      <c r="C427" s="19">
        <v>202.52199999999999</v>
      </c>
      <c r="D427" s="19">
        <v>3.25</v>
      </c>
    </row>
    <row r="428" spans="1:4">
      <c r="A428" s="19">
        <v>22.42</v>
      </c>
      <c r="B428" s="19">
        <v>200.55</v>
      </c>
      <c r="C428" s="19">
        <v>202.97800000000001</v>
      </c>
      <c r="D428" s="19">
        <v>3.27</v>
      </c>
    </row>
    <row r="429" spans="1:4">
      <c r="A429" s="19">
        <v>22.48</v>
      </c>
      <c r="B429" s="19">
        <v>201.11</v>
      </c>
      <c r="C429" s="19">
        <v>203.42599999999999</v>
      </c>
      <c r="D429" s="19">
        <v>3.29</v>
      </c>
    </row>
    <row r="430" spans="1:4">
      <c r="A430" s="19">
        <v>22.51</v>
      </c>
      <c r="B430" s="19">
        <v>201.4</v>
      </c>
      <c r="C430" s="19">
        <v>203.65799999999999</v>
      </c>
      <c r="D430" s="19">
        <v>3.25</v>
      </c>
    </row>
    <row r="431" spans="1:4">
      <c r="A431" s="19">
        <v>22.57</v>
      </c>
      <c r="B431" s="19">
        <v>201.96</v>
      </c>
      <c r="C431" s="19">
        <v>204.10599999999999</v>
      </c>
      <c r="D431" s="19">
        <v>3.31</v>
      </c>
    </row>
    <row r="432" spans="1:4">
      <c r="A432" s="19">
        <v>22.66</v>
      </c>
      <c r="B432" s="19">
        <v>202.81</v>
      </c>
      <c r="C432" s="19">
        <v>204.786</v>
      </c>
      <c r="D432" s="19">
        <v>3.27</v>
      </c>
    </row>
    <row r="433" spans="1:4">
      <c r="A433" s="19">
        <v>22.72</v>
      </c>
      <c r="B433" s="19">
        <v>203.38</v>
      </c>
      <c r="C433" s="19">
        <v>205.24299999999999</v>
      </c>
      <c r="D433" s="19">
        <v>3.41</v>
      </c>
    </row>
    <row r="434" spans="1:4">
      <c r="A434" s="19">
        <v>22.75</v>
      </c>
      <c r="B434" s="19">
        <v>203.66</v>
      </c>
      <c r="C434" s="19">
        <v>205.46700000000001</v>
      </c>
      <c r="D434" s="19">
        <v>3.3</v>
      </c>
    </row>
    <row r="435" spans="1:4">
      <c r="A435" s="19">
        <v>22.78</v>
      </c>
      <c r="B435" s="19">
        <v>203.94</v>
      </c>
      <c r="C435" s="19">
        <v>205.691</v>
      </c>
      <c r="D435" s="19">
        <v>3.11</v>
      </c>
    </row>
    <row r="436" spans="1:4">
      <c r="A436" s="19">
        <v>22.84</v>
      </c>
      <c r="B436" s="19">
        <v>204.51</v>
      </c>
      <c r="C436" s="19">
        <v>206.14699999999999</v>
      </c>
      <c r="D436" s="19">
        <v>3.32</v>
      </c>
    </row>
    <row r="437" spans="1:4">
      <c r="A437" s="19">
        <v>22.9</v>
      </c>
      <c r="B437" s="19">
        <v>205.08</v>
      </c>
      <c r="C437" s="19">
        <v>206.60300000000001</v>
      </c>
      <c r="D437" s="19">
        <v>3.27</v>
      </c>
    </row>
    <row r="438" spans="1:4">
      <c r="A438" s="19">
        <v>22.96</v>
      </c>
      <c r="B438" s="19">
        <v>205.64</v>
      </c>
      <c r="C438" s="19">
        <v>207.05099999999999</v>
      </c>
      <c r="D438" s="19">
        <v>3.3</v>
      </c>
    </row>
    <row r="439" spans="1:4">
      <c r="A439" s="19">
        <v>23.01</v>
      </c>
      <c r="B439" s="19">
        <v>206.11</v>
      </c>
      <c r="C439" s="19">
        <v>207.42699999999999</v>
      </c>
      <c r="D439" s="19">
        <v>3.16</v>
      </c>
    </row>
    <row r="440" spans="1:4">
      <c r="A440" s="19">
        <v>23.1</v>
      </c>
      <c r="B440" s="19">
        <v>206.96</v>
      </c>
      <c r="C440" s="19">
        <v>208.108</v>
      </c>
      <c r="D440" s="19">
        <v>3.14</v>
      </c>
    </row>
    <row r="441" spans="1:4">
      <c r="A441" s="19">
        <v>23.47</v>
      </c>
      <c r="B441" s="19">
        <v>210.45</v>
      </c>
      <c r="C441" s="19">
        <v>210.90100000000001</v>
      </c>
      <c r="D441" s="19">
        <v>3.16</v>
      </c>
    </row>
    <row r="442" spans="1:4">
      <c r="A442" s="19">
        <v>23.74</v>
      </c>
      <c r="B442" s="19">
        <v>213</v>
      </c>
      <c r="C442" s="19">
        <v>212.94200000000001</v>
      </c>
      <c r="D442" s="19">
        <v>2.95</v>
      </c>
    </row>
    <row r="443" spans="1:4">
      <c r="A443" s="19">
        <v>23.98</v>
      </c>
      <c r="B443" s="19">
        <v>215</v>
      </c>
      <c r="C443" s="19">
        <v>214.542</v>
      </c>
      <c r="D443" s="19">
        <v>3</v>
      </c>
    </row>
    <row r="444" spans="1:4">
      <c r="A444" s="19">
        <v>24.12</v>
      </c>
      <c r="B444" s="19">
        <v>216.17</v>
      </c>
      <c r="C444" s="19">
        <v>215.47800000000001</v>
      </c>
      <c r="D444" s="19">
        <v>3.02</v>
      </c>
    </row>
    <row r="445" spans="1:4">
      <c r="A445" s="19">
        <v>24.24</v>
      </c>
      <c r="B445" s="19">
        <v>217.17</v>
      </c>
      <c r="C445" s="19">
        <v>216.279</v>
      </c>
      <c r="D445" s="19">
        <v>2.98</v>
      </c>
    </row>
    <row r="446" spans="1:4">
      <c r="A446" s="19">
        <v>24.33</v>
      </c>
      <c r="B446" s="19">
        <v>217.92</v>
      </c>
      <c r="C446" s="19">
        <v>216.90799999999999</v>
      </c>
      <c r="D446" s="19">
        <v>3.06</v>
      </c>
    </row>
    <row r="447" spans="1:4">
      <c r="A447" s="19">
        <v>24.39</v>
      </c>
      <c r="B447" s="19">
        <v>218.42</v>
      </c>
      <c r="C447" s="19">
        <v>217.40799999999999</v>
      </c>
      <c r="D447" s="19">
        <v>2.91</v>
      </c>
    </row>
    <row r="448" spans="1:4">
      <c r="A448" s="19">
        <v>24.46</v>
      </c>
      <c r="B448" s="19">
        <v>219</v>
      </c>
      <c r="C448" s="19">
        <v>217.989</v>
      </c>
      <c r="D448" s="19">
        <v>3.2</v>
      </c>
    </row>
    <row r="449" spans="1:4">
      <c r="A449" s="19">
        <v>24.49</v>
      </c>
      <c r="B449" s="19">
        <v>220</v>
      </c>
      <c r="C449" s="19">
        <v>218.989</v>
      </c>
      <c r="D449" s="19">
        <v>3.04</v>
      </c>
    </row>
    <row r="450" spans="1:4">
      <c r="A450" s="19">
        <v>24.52</v>
      </c>
      <c r="B450" s="19">
        <v>221</v>
      </c>
      <c r="C450" s="19">
        <v>220.20099999999999</v>
      </c>
      <c r="D450" s="19">
        <v>3.32</v>
      </c>
    </row>
    <row r="451" spans="1:4">
      <c r="A451" s="19">
        <v>24.55</v>
      </c>
      <c r="B451" s="19">
        <v>222</v>
      </c>
      <c r="C451" s="19">
        <v>221.45099999999999</v>
      </c>
      <c r="D451" s="19">
        <v>3.65</v>
      </c>
    </row>
    <row r="452" spans="1:4">
      <c r="A452" s="19">
        <v>24.58</v>
      </c>
      <c r="B452" s="19">
        <v>223</v>
      </c>
      <c r="C452" s="19">
        <v>222.702</v>
      </c>
      <c r="D452" s="19">
        <v>3.92</v>
      </c>
    </row>
    <row r="453" spans="1:4">
      <c r="A453" s="19">
        <v>24.64</v>
      </c>
      <c r="B453" s="19">
        <v>225</v>
      </c>
      <c r="C453" s="19">
        <v>225.203</v>
      </c>
      <c r="D453" s="19">
        <v>4.21</v>
      </c>
    </row>
    <row r="454" spans="1:4">
      <c r="A454" s="19">
        <v>24.67</v>
      </c>
      <c r="B454" s="19">
        <v>225.14</v>
      </c>
      <c r="C454" s="19">
        <v>225.37799999999999</v>
      </c>
      <c r="D454" s="19">
        <v>4.29</v>
      </c>
    </row>
    <row r="455" spans="1:4">
      <c r="A455" s="19">
        <v>24.7</v>
      </c>
      <c r="B455" s="19">
        <v>225.29</v>
      </c>
      <c r="C455" s="19">
        <v>225.565</v>
      </c>
      <c r="D455" s="19">
        <v>4.1500000000000004</v>
      </c>
    </row>
    <row r="456" spans="1:4">
      <c r="A456" s="19">
        <v>24.73</v>
      </c>
      <c r="B456" s="19">
        <v>225.43</v>
      </c>
      <c r="C456" s="19">
        <v>225.74</v>
      </c>
      <c r="D456" s="19">
        <v>4.17</v>
      </c>
    </row>
    <row r="457" spans="1:4">
      <c r="A457" s="19">
        <v>25.06</v>
      </c>
      <c r="B457" s="19">
        <v>227</v>
      </c>
      <c r="C457" s="19">
        <v>227.70400000000001</v>
      </c>
      <c r="D457" s="19">
        <v>3.82</v>
      </c>
    </row>
    <row r="458" spans="1:4">
      <c r="A458" s="19">
        <v>25.09</v>
      </c>
      <c r="B458" s="19">
        <v>227.14</v>
      </c>
      <c r="C458" s="19">
        <v>227.87899999999999</v>
      </c>
      <c r="D458" s="19">
        <v>3.83</v>
      </c>
    </row>
    <row r="459" spans="1:4">
      <c r="A459" s="19">
        <v>25.33</v>
      </c>
      <c r="B459" s="19">
        <v>228.29</v>
      </c>
      <c r="C459" s="19">
        <v>229.31700000000001</v>
      </c>
      <c r="D459" s="19">
        <v>3.55</v>
      </c>
    </row>
    <row r="460" spans="1:4">
      <c r="A460" s="19">
        <v>25.36</v>
      </c>
      <c r="B460" s="19">
        <v>228.43</v>
      </c>
      <c r="C460" s="19">
        <v>229.49199999999999</v>
      </c>
      <c r="D460" s="19">
        <v>3.97</v>
      </c>
    </row>
    <row r="461" spans="1:4">
      <c r="A461" s="19">
        <v>25.39</v>
      </c>
      <c r="B461" s="19">
        <v>228.57</v>
      </c>
      <c r="C461" s="19">
        <v>229.667</v>
      </c>
      <c r="D461" s="19">
        <v>3.89</v>
      </c>
    </row>
    <row r="462" spans="1:4">
      <c r="A462" s="19">
        <v>25.42</v>
      </c>
      <c r="B462" s="19">
        <v>228.71</v>
      </c>
      <c r="C462" s="19">
        <v>229.84200000000001</v>
      </c>
      <c r="D462" s="19">
        <v>4.0999999999999996</v>
      </c>
    </row>
    <row r="463" spans="1:4">
      <c r="A463" s="19">
        <v>25.45</v>
      </c>
      <c r="B463" s="19">
        <v>228.86</v>
      </c>
      <c r="C463" s="19">
        <v>230.029</v>
      </c>
      <c r="D463" s="19">
        <v>4</v>
      </c>
    </row>
    <row r="464" spans="1:4">
      <c r="A464" s="19">
        <v>25.48</v>
      </c>
      <c r="B464" s="19">
        <v>229</v>
      </c>
      <c r="C464" s="19">
        <v>230.20500000000001</v>
      </c>
      <c r="D464" s="19">
        <v>3.96</v>
      </c>
    </row>
    <row r="465" spans="1:4">
      <c r="A465" s="19">
        <v>25.54</v>
      </c>
      <c r="B465" s="19">
        <v>229.29</v>
      </c>
      <c r="C465" s="19">
        <v>230.56700000000001</v>
      </c>
      <c r="D465" s="19">
        <v>3.95</v>
      </c>
    </row>
    <row r="466" spans="1:4">
      <c r="A466" s="19">
        <v>25.57</v>
      </c>
      <c r="B466" s="19">
        <v>229.43</v>
      </c>
      <c r="C466" s="19">
        <v>230.74199999999999</v>
      </c>
      <c r="D466" s="19">
        <v>3.89</v>
      </c>
    </row>
    <row r="467" spans="1:4">
      <c r="A467" s="19">
        <v>25.63</v>
      </c>
      <c r="B467" s="19">
        <v>229.71</v>
      </c>
      <c r="C467" s="19">
        <v>231.09200000000001</v>
      </c>
      <c r="D467" s="19">
        <v>3.93</v>
      </c>
    </row>
    <row r="468" spans="1:4">
      <c r="A468" s="19">
        <v>25.69</v>
      </c>
      <c r="B468" s="19">
        <v>230</v>
      </c>
      <c r="C468" s="19">
        <v>231.45500000000001</v>
      </c>
      <c r="D468" s="19">
        <v>3.84</v>
      </c>
    </row>
    <row r="469" spans="1:4">
      <c r="A469" s="19">
        <v>25.82</v>
      </c>
      <c r="B469" s="19">
        <v>230.62</v>
      </c>
      <c r="C469" s="19">
        <v>232.23</v>
      </c>
      <c r="D469" s="19">
        <v>3.65</v>
      </c>
    </row>
    <row r="470" spans="1:4">
      <c r="A470" s="19">
        <v>25.85</v>
      </c>
      <c r="B470" s="19">
        <v>230.76</v>
      </c>
      <c r="C470" s="19">
        <v>232.405</v>
      </c>
      <c r="D470" s="19">
        <v>3.64</v>
      </c>
    </row>
    <row r="471" spans="1:4">
      <c r="A471" s="19">
        <v>25.92</v>
      </c>
      <c r="B471" s="19">
        <v>231.1</v>
      </c>
      <c r="C471" s="19">
        <v>232.83099999999999</v>
      </c>
      <c r="D471" s="19">
        <v>3.11</v>
      </c>
    </row>
    <row r="472" spans="1:4">
      <c r="A472" s="19">
        <v>26.02</v>
      </c>
      <c r="B472" s="19">
        <v>231.57</v>
      </c>
      <c r="C472" s="19">
        <v>233.41800000000001</v>
      </c>
      <c r="D472" s="19">
        <v>3.3</v>
      </c>
    </row>
    <row r="473" spans="1:4">
      <c r="A473" s="19">
        <v>26.05</v>
      </c>
      <c r="B473" s="19">
        <v>231.71</v>
      </c>
      <c r="C473" s="19">
        <v>233.59299999999999</v>
      </c>
      <c r="D473" s="19">
        <v>3.4</v>
      </c>
    </row>
    <row r="474" spans="1:4">
      <c r="A474" s="19">
        <v>26.12</v>
      </c>
      <c r="B474" s="19">
        <v>232.05</v>
      </c>
      <c r="C474" s="19">
        <v>234.018</v>
      </c>
      <c r="D474" s="19">
        <v>3.19</v>
      </c>
    </row>
    <row r="475" spans="1:4">
      <c r="A475" s="19">
        <v>26.26</v>
      </c>
      <c r="B475" s="19">
        <v>232.71</v>
      </c>
      <c r="C475" s="19">
        <v>234.84399999999999</v>
      </c>
      <c r="D475" s="19">
        <v>3.22</v>
      </c>
    </row>
    <row r="476" spans="1:4">
      <c r="A476" s="19">
        <v>26.32</v>
      </c>
      <c r="B476" s="19">
        <v>233</v>
      </c>
      <c r="C476" s="19">
        <v>235.17</v>
      </c>
      <c r="D476" s="19">
        <v>3.09</v>
      </c>
    </row>
    <row r="477" spans="1:4">
      <c r="A477" s="19">
        <v>26.35</v>
      </c>
      <c r="B477" s="19">
        <v>233.14</v>
      </c>
      <c r="C477" s="19">
        <v>235.31</v>
      </c>
      <c r="D477" s="19">
        <v>2.98</v>
      </c>
    </row>
    <row r="478" spans="1:4">
      <c r="A478" s="19">
        <v>26.38</v>
      </c>
      <c r="B478" s="19">
        <v>233.29</v>
      </c>
      <c r="C478" s="19">
        <v>235.46</v>
      </c>
      <c r="D478" s="19">
        <v>3.1</v>
      </c>
    </row>
    <row r="479" spans="1:4">
      <c r="A479" s="19">
        <v>26.5</v>
      </c>
      <c r="B479" s="19">
        <v>233.86</v>
      </c>
      <c r="C479" s="19">
        <v>235.988</v>
      </c>
      <c r="D479" s="19">
        <v>2.94</v>
      </c>
    </row>
    <row r="480" spans="1:4">
      <c r="A480" s="19">
        <v>26.53</v>
      </c>
      <c r="B480" s="19">
        <v>234</v>
      </c>
      <c r="C480" s="19">
        <v>236.1</v>
      </c>
      <c r="D480" s="19">
        <v>3</v>
      </c>
    </row>
    <row r="481" spans="1:4">
      <c r="A481" s="19">
        <v>26.68</v>
      </c>
      <c r="B481" s="19">
        <v>234.71</v>
      </c>
      <c r="C481" s="19">
        <v>236.66800000000001</v>
      </c>
      <c r="D481" s="19">
        <v>2.96</v>
      </c>
    </row>
    <row r="482" spans="1:4">
      <c r="A482" s="19">
        <v>26.95</v>
      </c>
      <c r="B482" s="19">
        <v>236</v>
      </c>
      <c r="C482" s="19">
        <v>237.7</v>
      </c>
      <c r="D482" s="19">
        <v>2.94</v>
      </c>
    </row>
    <row r="483" spans="1:4">
      <c r="A483" s="19">
        <v>27.01</v>
      </c>
      <c r="B483" s="19">
        <v>236.29</v>
      </c>
      <c r="C483" s="19">
        <v>237.93299999999999</v>
      </c>
      <c r="D483" s="19">
        <v>2.76</v>
      </c>
    </row>
    <row r="484" spans="1:4">
      <c r="A484" s="19">
        <v>27.16</v>
      </c>
      <c r="B484" s="19">
        <v>237</v>
      </c>
      <c r="C484" s="19">
        <v>238.501</v>
      </c>
      <c r="D484" s="19">
        <v>2.9</v>
      </c>
    </row>
    <row r="485" spans="1:4">
      <c r="A485" s="19">
        <v>27.25</v>
      </c>
      <c r="B485" s="19">
        <v>238.09</v>
      </c>
      <c r="C485" s="19">
        <v>239.37299999999999</v>
      </c>
      <c r="D485" s="19">
        <v>2.74</v>
      </c>
    </row>
    <row r="486" spans="1:4">
      <c r="A486" s="19">
        <v>27.28</v>
      </c>
      <c r="B486" s="19">
        <v>238.46</v>
      </c>
      <c r="C486" s="19">
        <v>239.66900000000001</v>
      </c>
      <c r="D486" s="19">
        <v>2.97</v>
      </c>
    </row>
    <row r="487" spans="1:4">
      <c r="A487" s="19">
        <v>27.31</v>
      </c>
      <c r="B487" s="19">
        <v>238.82</v>
      </c>
      <c r="C487" s="19">
        <v>239.95699999999999</v>
      </c>
      <c r="D487" s="19">
        <v>2.88</v>
      </c>
    </row>
    <row r="488" spans="1:4">
      <c r="A488" s="19">
        <v>27.37</v>
      </c>
      <c r="B488" s="19">
        <v>239.55</v>
      </c>
      <c r="C488" s="19">
        <v>240.542</v>
      </c>
      <c r="D488" s="19">
        <v>2.77</v>
      </c>
    </row>
    <row r="489" spans="1:4">
      <c r="A489" s="19">
        <v>27.55</v>
      </c>
      <c r="B489" s="19">
        <v>241.74</v>
      </c>
      <c r="C489" s="19">
        <v>242.29400000000001</v>
      </c>
      <c r="D489" s="19">
        <v>2.88</v>
      </c>
    </row>
    <row r="490" spans="1:4">
      <c r="A490" s="19">
        <v>27.58</v>
      </c>
      <c r="B490" s="19">
        <v>242.11</v>
      </c>
      <c r="C490" s="19">
        <v>242.59</v>
      </c>
      <c r="D490" s="19">
        <v>2.87</v>
      </c>
    </row>
    <row r="491" spans="1:4">
      <c r="A491" s="19">
        <v>27.6</v>
      </c>
      <c r="B491" s="19">
        <v>242.35</v>
      </c>
      <c r="C491" s="19">
        <v>242.78200000000001</v>
      </c>
      <c r="D491" s="19">
        <v>3.78</v>
      </c>
    </row>
    <row r="492" spans="1:4">
      <c r="A492" s="19">
        <v>27.63</v>
      </c>
      <c r="B492" s="19">
        <v>242.72</v>
      </c>
      <c r="C492" s="19">
        <v>243.07900000000001</v>
      </c>
      <c r="D492" s="19">
        <v>3.07</v>
      </c>
    </row>
    <row r="493" spans="1:4">
      <c r="A493" s="19">
        <v>27.66</v>
      </c>
      <c r="B493" s="19">
        <v>243.08</v>
      </c>
      <c r="C493" s="19">
        <v>243.36699999999999</v>
      </c>
      <c r="D493" s="19">
        <v>3.73</v>
      </c>
    </row>
    <row r="494" spans="1:4">
      <c r="A494" s="19">
        <v>27.75</v>
      </c>
      <c r="B494" s="19">
        <v>244.18</v>
      </c>
      <c r="C494" s="19">
        <v>244.24700000000001</v>
      </c>
      <c r="D494" s="19">
        <v>3.57</v>
      </c>
    </row>
    <row r="495" spans="1:4">
      <c r="A495" s="19">
        <v>27.87</v>
      </c>
      <c r="B495" s="19">
        <v>245.64</v>
      </c>
      <c r="C495" s="19">
        <v>245.41499999999999</v>
      </c>
      <c r="D495" s="19">
        <v>3.83</v>
      </c>
    </row>
    <row r="496" spans="1:4">
      <c r="A496" s="19">
        <v>27.9</v>
      </c>
      <c r="B496" s="19">
        <v>246</v>
      </c>
      <c r="C496" s="19">
        <v>245.703</v>
      </c>
      <c r="D496" s="19">
        <v>3.97</v>
      </c>
    </row>
    <row r="497" spans="1:4">
      <c r="A497" s="19">
        <v>27.99</v>
      </c>
      <c r="B497" s="19">
        <v>247.06</v>
      </c>
      <c r="C497" s="19">
        <v>246.55199999999999</v>
      </c>
      <c r="D497" s="19">
        <v>4.08</v>
      </c>
    </row>
    <row r="498" spans="1:4">
      <c r="A498" s="19">
        <v>28.2</v>
      </c>
      <c r="B498" s="19">
        <v>249.52</v>
      </c>
      <c r="C498" s="19">
        <v>248.52099999999999</v>
      </c>
      <c r="D498" s="19">
        <v>4.04</v>
      </c>
    </row>
    <row r="499" spans="1:4">
      <c r="A499" s="19">
        <v>28.23</v>
      </c>
      <c r="B499" s="19">
        <v>249.87</v>
      </c>
      <c r="C499" s="19">
        <v>248.87</v>
      </c>
      <c r="D499" s="19">
        <v>3.91</v>
      </c>
    </row>
    <row r="500" spans="1:4">
      <c r="A500" s="19">
        <v>28.26</v>
      </c>
      <c r="B500" s="19">
        <v>250.22</v>
      </c>
      <c r="C500" s="19">
        <v>249.22</v>
      </c>
      <c r="D500" s="19">
        <v>3.81</v>
      </c>
    </row>
    <row r="501" spans="1:4">
      <c r="A501" s="19">
        <v>28.29</v>
      </c>
      <c r="B501" s="19">
        <v>250.58</v>
      </c>
      <c r="C501" s="19">
        <v>249.64699999999999</v>
      </c>
      <c r="D501" s="19">
        <v>3.95</v>
      </c>
    </row>
    <row r="502" spans="1:4">
      <c r="A502" s="19">
        <v>28.35</v>
      </c>
      <c r="B502" s="19">
        <v>251.28</v>
      </c>
      <c r="C502" s="19">
        <v>250.52199999999999</v>
      </c>
      <c r="D502" s="19">
        <v>3.95</v>
      </c>
    </row>
    <row r="503" spans="1:4">
      <c r="A503" s="19">
        <v>28.63</v>
      </c>
      <c r="B503" s="19">
        <v>254.56</v>
      </c>
      <c r="C503" s="19">
        <v>254.624</v>
      </c>
      <c r="D503" s="19">
        <v>3.92</v>
      </c>
    </row>
    <row r="504" spans="1:4">
      <c r="A504" s="19">
        <v>29.25</v>
      </c>
      <c r="B504" s="19">
        <v>261.83999999999997</v>
      </c>
      <c r="C504" s="19">
        <v>263.72699999999998</v>
      </c>
      <c r="D504" s="19">
        <v>3.93</v>
      </c>
    </row>
    <row r="505" spans="1:4">
      <c r="A505" s="19">
        <v>29.34</v>
      </c>
      <c r="B505" s="19">
        <v>262.89</v>
      </c>
      <c r="C505" s="19">
        <v>265.04000000000002</v>
      </c>
      <c r="D505" s="19">
        <v>3.93</v>
      </c>
    </row>
    <row r="506" spans="1:4">
      <c r="A506" s="19">
        <v>29.4</v>
      </c>
      <c r="B506" s="19">
        <v>263.60000000000002</v>
      </c>
      <c r="C506" s="19">
        <v>265.928</v>
      </c>
      <c r="D506" s="19">
        <v>3.91</v>
      </c>
    </row>
    <row r="507" spans="1:4">
      <c r="A507" s="19">
        <v>29.43</v>
      </c>
      <c r="B507" s="19">
        <v>263.95</v>
      </c>
      <c r="C507" s="19">
        <v>266.36599999999999</v>
      </c>
      <c r="D507" s="19">
        <v>3.9</v>
      </c>
    </row>
    <row r="508" spans="1:4">
      <c r="A508" s="19">
        <v>29.46</v>
      </c>
      <c r="B508" s="19">
        <v>264.3</v>
      </c>
      <c r="C508" s="19">
        <v>266.803</v>
      </c>
      <c r="D508" s="19">
        <v>3.86</v>
      </c>
    </row>
    <row r="509" spans="1:4">
      <c r="A509" s="19">
        <v>29.49</v>
      </c>
      <c r="B509" s="19">
        <v>264.64999999999998</v>
      </c>
      <c r="C509" s="19">
        <v>267.24099999999999</v>
      </c>
      <c r="D509" s="19">
        <v>3.81</v>
      </c>
    </row>
    <row r="510" spans="1:4">
      <c r="A510" s="19">
        <v>29.51</v>
      </c>
      <c r="B510" s="19">
        <v>264.89</v>
      </c>
      <c r="C510" s="19">
        <v>267.541</v>
      </c>
      <c r="D510" s="19">
        <v>3.55</v>
      </c>
    </row>
    <row r="511" spans="1:4">
      <c r="A511" s="19">
        <v>29.54</v>
      </c>
      <c r="B511" s="19">
        <v>265.24</v>
      </c>
      <c r="C511" s="19">
        <v>267.97899999999998</v>
      </c>
      <c r="D511" s="19">
        <v>3.8</v>
      </c>
    </row>
    <row r="512" spans="1:4">
      <c r="A512" s="19">
        <v>29.56</v>
      </c>
      <c r="B512" s="19">
        <v>265.47000000000003</v>
      </c>
      <c r="C512" s="19">
        <v>268.26600000000002</v>
      </c>
      <c r="D512" s="19">
        <v>3.72</v>
      </c>
    </row>
    <row r="513" spans="1:4">
      <c r="A513" s="19">
        <v>29.59</v>
      </c>
      <c r="B513" s="19">
        <v>265.83</v>
      </c>
      <c r="C513" s="19">
        <v>268.71600000000001</v>
      </c>
      <c r="D513" s="19">
        <v>3.86</v>
      </c>
    </row>
    <row r="514" spans="1:4">
      <c r="A514" s="19">
        <v>29.62</v>
      </c>
      <c r="B514" s="19">
        <v>266.18</v>
      </c>
      <c r="C514" s="19">
        <v>269.154</v>
      </c>
      <c r="D514" s="19">
        <v>3.86</v>
      </c>
    </row>
    <row r="515" spans="1:4">
      <c r="A515" s="19">
        <v>29.71</v>
      </c>
      <c r="B515" s="19">
        <v>267.23</v>
      </c>
      <c r="C515" s="19">
        <v>270.20699999999999</v>
      </c>
      <c r="D515" s="19">
        <v>4.01</v>
      </c>
    </row>
    <row r="516" spans="1:4">
      <c r="A516" s="19">
        <v>29.74</v>
      </c>
      <c r="B516" s="19">
        <v>267.58999999999997</v>
      </c>
      <c r="C516" s="19">
        <v>270.56700000000001</v>
      </c>
      <c r="D516" s="19">
        <v>3.79</v>
      </c>
    </row>
    <row r="517" spans="1:4">
      <c r="A517" s="19">
        <v>29.8</v>
      </c>
      <c r="B517" s="19">
        <v>268.29000000000002</v>
      </c>
      <c r="C517" s="19">
        <v>271.267</v>
      </c>
      <c r="D517" s="19">
        <v>3.87</v>
      </c>
    </row>
    <row r="518" spans="1:4">
      <c r="A518" s="19">
        <v>29.83</v>
      </c>
      <c r="B518" s="19">
        <v>268.64</v>
      </c>
      <c r="C518" s="19">
        <v>271.61700000000002</v>
      </c>
      <c r="D518" s="19">
        <v>3.91</v>
      </c>
    </row>
    <row r="519" spans="1:4">
      <c r="A519" s="19">
        <v>29.89</v>
      </c>
      <c r="B519" s="19">
        <v>269.35000000000002</v>
      </c>
      <c r="C519" s="19">
        <v>272.32799999999997</v>
      </c>
      <c r="D519" s="19">
        <v>3.48</v>
      </c>
    </row>
    <row r="520" spans="1:4">
      <c r="A520" s="19">
        <v>29.98</v>
      </c>
      <c r="B520" s="19">
        <v>270.39999999999998</v>
      </c>
      <c r="C520" s="19">
        <v>273.37799999999999</v>
      </c>
      <c r="D520" s="19">
        <v>3.78</v>
      </c>
    </row>
    <row r="521" spans="1:4">
      <c r="A521" s="19">
        <v>30.01</v>
      </c>
      <c r="B521" s="19">
        <v>270.75</v>
      </c>
      <c r="C521" s="19">
        <v>273.72800000000001</v>
      </c>
      <c r="D521" s="19">
        <v>4.1900000000000004</v>
      </c>
    </row>
    <row r="522" spans="1:4">
      <c r="A522" s="19">
        <v>30.1</v>
      </c>
      <c r="B522" s="19">
        <v>271.81</v>
      </c>
      <c r="C522" s="19">
        <v>274.78899999999999</v>
      </c>
      <c r="D522" s="19">
        <v>4.1900000000000004</v>
      </c>
    </row>
    <row r="523" spans="1:4">
      <c r="A523" s="19">
        <v>30.13</v>
      </c>
      <c r="B523" s="19">
        <v>272.16000000000003</v>
      </c>
      <c r="C523" s="19">
        <v>275.13900000000001</v>
      </c>
      <c r="D523" s="19">
        <v>4.18</v>
      </c>
    </row>
    <row r="524" spans="1:4">
      <c r="A524" s="19">
        <v>30.19</v>
      </c>
      <c r="B524" s="19">
        <v>272.87</v>
      </c>
      <c r="C524" s="19">
        <v>275.78300000000002</v>
      </c>
      <c r="D524" s="19">
        <v>3.79</v>
      </c>
    </row>
    <row r="525" spans="1:4">
      <c r="A525" s="19">
        <v>30.31</v>
      </c>
      <c r="B525" s="19">
        <v>274.27</v>
      </c>
      <c r="C525" s="19">
        <v>276.90300000000002</v>
      </c>
      <c r="D525" s="19">
        <v>4.01</v>
      </c>
    </row>
    <row r="526" spans="1:4">
      <c r="A526" s="19">
        <v>30.39</v>
      </c>
      <c r="B526" s="19">
        <v>275.20999999999998</v>
      </c>
      <c r="C526" s="19">
        <v>277.65600000000001</v>
      </c>
      <c r="D526" s="19">
        <v>3.68</v>
      </c>
    </row>
    <row r="527" spans="1:4">
      <c r="A527" s="19">
        <v>30.52</v>
      </c>
      <c r="B527" s="19">
        <v>276.74</v>
      </c>
      <c r="C527" s="19">
        <v>278.88</v>
      </c>
      <c r="D527" s="19">
        <v>3.77</v>
      </c>
    </row>
    <row r="528" spans="1:4">
      <c r="A528" s="19">
        <v>30.55</v>
      </c>
      <c r="B528" s="19">
        <v>277.08999999999997</v>
      </c>
      <c r="C528" s="19">
        <v>279.16000000000003</v>
      </c>
      <c r="D528" s="19">
        <v>3.61</v>
      </c>
    </row>
    <row r="529" spans="1:4">
      <c r="A529" s="19">
        <v>30.64</v>
      </c>
      <c r="B529" s="19">
        <v>278.14999999999998</v>
      </c>
      <c r="C529" s="19">
        <v>280.00799999999998</v>
      </c>
      <c r="D529" s="19">
        <v>3.49</v>
      </c>
    </row>
    <row r="530" spans="1:4">
      <c r="A530" s="19">
        <v>30.76</v>
      </c>
      <c r="B530" s="19">
        <v>279.55</v>
      </c>
      <c r="C530" s="19">
        <v>281.12900000000002</v>
      </c>
      <c r="D530" s="19">
        <v>3.68</v>
      </c>
    </row>
    <row r="531" spans="1:4">
      <c r="A531" s="19">
        <v>30.85</v>
      </c>
      <c r="B531" s="19">
        <v>280.61</v>
      </c>
      <c r="C531" s="19">
        <v>281.97699999999998</v>
      </c>
      <c r="D531" s="19">
        <v>3.36</v>
      </c>
    </row>
    <row r="532" spans="1:4">
      <c r="A532" s="19">
        <v>31.04</v>
      </c>
      <c r="B532" s="19">
        <v>282.83999999999997</v>
      </c>
      <c r="C532" s="19">
        <v>283.762</v>
      </c>
      <c r="D532" s="19">
        <v>3.28</v>
      </c>
    </row>
    <row r="533" spans="1:4">
      <c r="A533" s="19">
        <v>31.13</v>
      </c>
      <c r="B533" s="19">
        <v>283.89</v>
      </c>
      <c r="C533" s="19">
        <v>284.60199999999998</v>
      </c>
      <c r="D533" s="19">
        <v>3.42</v>
      </c>
    </row>
    <row r="534" spans="1:4">
      <c r="A534" s="19">
        <v>31.15</v>
      </c>
      <c r="B534" s="19">
        <v>284.13</v>
      </c>
      <c r="C534" s="19">
        <v>284.79399999999998</v>
      </c>
      <c r="D534" s="19">
        <v>3.37</v>
      </c>
    </row>
    <row r="535" spans="1:4">
      <c r="A535" s="19">
        <v>31.18</v>
      </c>
      <c r="B535" s="19">
        <v>284.48</v>
      </c>
      <c r="C535" s="19">
        <v>285.07400000000001</v>
      </c>
      <c r="D535" s="19">
        <v>3.28</v>
      </c>
    </row>
    <row r="536" spans="1:4">
      <c r="A536" s="19">
        <v>31.21</v>
      </c>
      <c r="B536" s="19">
        <v>284.83</v>
      </c>
      <c r="C536" s="19">
        <v>285.35399999999998</v>
      </c>
      <c r="D536" s="19">
        <v>3.35</v>
      </c>
    </row>
    <row r="537" spans="1:4">
      <c r="A537" s="19">
        <v>31.24</v>
      </c>
      <c r="B537" s="19">
        <v>285.18</v>
      </c>
      <c r="C537" s="19">
        <v>285.63499999999999</v>
      </c>
      <c r="D537" s="19">
        <v>3.37</v>
      </c>
    </row>
    <row r="538" spans="1:4">
      <c r="A538" s="19">
        <v>31.3</v>
      </c>
      <c r="B538" s="19">
        <v>285.89</v>
      </c>
      <c r="C538" s="19">
        <v>286.20299999999997</v>
      </c>
      <c r="D538" s="19">
        <v>3.35</v>
      </c>
    </row>
    <row r="539" spans="1:4">
      <c r="A539" s="19">
        <v>31.33</v>
      </c>
      <c r="B539" s="19">
        <v>286.24</v>
      </c>
      <c r="C539" s="19">
        <v>286.483</v>
      </c>
      <c r="D539" s="19">
        <v>3.15</v>
      </c>
    </row>
    <row r="540" spans="1:4">
      <c r="A540" s="19">
        <v>31.39</v>
      </c>
      <c r="B540" s="19">
        <v>286.94</v>
      </c>
      <c r="C540" s="19">
        <v>287.04300000000001</v>
      </c>
      <c r="D540" s="19">
        <v>3.17</v>
      </c>
    </row>
    <row r="541" spans="1:4">
      <c r="A541" s="19">
        <v>31.48</v>
      </c>
      <c r="B541" s="19">
        <v>288</v>
      </c>
      <c r="C541" s="19">
        <v>287.89100000000002</v>
      </c>
      <c r="D541" s="19">
        <v>3.29</v>
      </c>
    </row>
    <row r="542" spans="1:4">
      <c r="A542" s="19">
        <v>31.54</v>
      </c>
      <c r="B542" s="19">
        <v>289</v>
      </c>
      <c r="C542" s="19">
        <v>288.69200000000001</v>
      </c>
      <c r="D542" s="19">
        <v>3.07</v>
      </c>
    </row>
    <row r="543" spans="1:4">
      <c r="A543" s="19">
        <v>31.63</v>
      </c>
      <c r="B543" s="19">
        <v>290.5</v>
      </c>
      <c r="C543" s="19">
        <v>289.892</v>
      </c>
      <c r="D543" s="19">
        <v>3.48</v>
      </c>
    </row>
    <row r="544" spans="1:4">
      <c r="A544" s="19">
        <v>31.66</v>
      </c>
      <c r="B544" s="19">
        <v>291</v>
      </c>
      <c r="C544" s="19">
        <v>290.29199999999997</v>
      </c>
      <c r="D544" s="19">
        <v>3.66</v>
      </c>
    </row>
    <row r="545" spans="1:4">
      <c r="A545" s="19">
        <v>31.75</v>
      </c>
      <c r="B545" s="19">
        <v>292.5</v>
      </c>
      <c r="C545" s="19">
        <v>291.49299999999999</v>
      </c>
      <c r="D545" s="19">
        <v>3.76</v>
      </c>
    </row>
    <row r="546" spans="1:4">
      <c r="A546" s="19">
        <v>31.78</v>
      </c>
      <c r="B546" s="19">
        <v>293</v>
      </c>
      <c r="C546" s="19">
        <v>291.89299999999997</v>
      </c>
      <c r="D546" s="19">
        <v>3.76</v>
      </c>
    </row>
    <row r="547" spans="1:4">
      <c r="A547" s="19">
        <v>31.84</v>
      </c>
      <c r="B547" s="19">
        <v>294</v>
      </c>
      <c r="C547" s="19">
        <v>292.69299999999998</v>
      </c>
      <c r="D547" s="19">
        <v>3.77</v>
      </c>
    </row>
    <row r="548" spans="1:4">
      <c r="A548" s="19">
        <v>31.9</v>
      </c>
      <c r="B548" s="19">
        <v>294.55</v>
      </c>
      <c r="C548" s="19">
        <v>293.13299999999998</v>
      </c>
      <c r="D548" s="19">
        <v>3.81</v>
      </c>
    </row>
    <row r="549" spans="1:4">
      <c r="A549" s="19">
        <v>31.93</v>
      </c>
      <c r="B549" s="19">
        <v>294.83</v>
      </c>
      <c r="C549" s="19">
        <v>293.35700000000003</v>
      </c>
      <c r="D549" s="19">
        <v>3.73</v>
      </c>
    </row>
    <row r="550" spans="1:4">
      <c r="A550" s="19">
        <v>31.99</v>
      </c>
      <c r="B550" s="19">
        <v>295.38</v>
      </c>
      <c r="C550" s="19">
        <v>293.798</v>
      </c>
      <c r="D550" s="19">
        <v>3.78</v>
      </c>
    </row>
    <row r="551" spans="1:4">
      <c r="A551" s="19">
        <v>32.03</v>
      </c>
      <c r="B551" s="19">
        <v>295.75</v>
      </c>
      <c r="C551" s="19">
        <v>294.09399999999999</v>
      </c>
      <c r="D551" s="19">
        <v>3.94</v>
      </c>
    </row>
    <row r="552" spans="1:4">
      <c r="A552" s="19">
        <v>32.08</v>
      </c>
      <c r="B552" s="19">
        <v>296.22000000000003</v>
      </c>
      <c r="C552" s="19">
        <v>294.47000000000003</v>
      </c>
      <c r="D552" s="19">
        <v>3.68</v>
      </c>
    </row>
    <row r="553" spans="1:4">
      <c r="A553" s="19">
        <v>32.11</v>
      </c>
      <c r="B553" s="19">
        <v>296.49</v>
      </c>
      <c r="C553" s="19">
        <v>294.68599999999998</v>
      </c>
      <c r="D553" s="19">
        <v>3.8</v>
      </c>
    </row>
    <row r="554" spans="1:4">
      <c r="A554" s="19">
        <v>32.200000000000003</v>
      </c>
      <c r="B554" s="19">
        <v>297.32</v>
      </c>
      <c r="C554" s="19">
        <v>295.35000000000002</v>
      </c>
      <c r="D554" s="19">
        <v>3.85</v>
      </c>
    </row>
    <row r="555" spans="1:4">
      <c r="A555" s="19">
        <v>32.229999999999997</v>
      </c>
      <c r="B555" s="19">
        <v>297.60000000000002</v>
      </c>
      <c r="C555" s="19">
        <v>295.57400000000001</v>
      </c>
      <c r="D555" s="19">
        <v>3.82</v>
      </c>
    </row>
    <row r="556" spans="1:4">
      <c r="A556" s="19">
        <v>32.26</v>
      </c>
      <c r="B556" s="19">
        <v>297.88</v>
      </c>
      <c r="C556" s="19">
        <v>295.798</v>
      </c>
      <c r="D556" s="19">
        <v>3.7</v>
      </c>
    </row>
    <row r="557" spans="1:4">
      <c r="A557" s="19">
        <v>32.29</v>
      </c>
      <c r="B557" s="19">
        <v>298.14999999999998</v>
      </c>
      <c r="C557" s="19">
        <v>296.01400000000001</v>
      </c>
      <c r="D557" s="19">
        <v>3.78</v>
      </c>
    </row>
    <row r="558" spans="1:4">
      <c r="A558" s="19">
        <v>32.32</v>
      </c>
      <c r="B558" s="19">
        <v>298.43</v>
      </c>
      <c r="C558" s="19">
        <v>296.23899999999998</v>
      </c>
      <c r="D558" s="19">
        <v>3.82</v>
      </c>
    </row>
    <row r="559" spans="1:4">
      <c r="A559" s="19">
        <v>32.35</v>
      </c>
      <c r="B559" s="19">
        <v>298.70999999999998</v>
      </c>
      <c r="C559" s="19">
        <v>296.46300000000002</v>
      </c>
      <c r="D559" s="19">
        <v>3.88</v>
      </c>
    </row>
    <row r="560" spans="1:4">
      <c r="A560" s="19">
        <v>32.43</v>
      </c>
      <c r="B560" s="19">
        <v>299.45</v>
      </c>
      <c r="C560" s="19">
        <v>297.05500000000001</v>
      </c>
      <c r="D560" s="19">
        <v>3.69</v>
      </c>
    </row>
    <row r="561" spans="1:4">
      <c r="A561" s="19">
        <v>32.53</v>
      </c>
      <c r="B561" s="19">
        <v>300.37</v>
      </c>
      <c r="C561" s="19">
        <v>297.80099999999999</v>
      </c>
      <c r="D561" s="19">
        <v>3.74</v>
      </c>
    </row>
    <row r="562" spans="1:4">
      <c r="A562" s="19">
        <v>32.83</v>
      </c>
      <c r="B562" s="19">
        <v>303.14</v>
      </c>
      <c r="C562" s="19">
        <v>300.572</v>
      </c>
      <c r="D562" s="19">
        <v>3.66</v>
      </c>
    </row>
    <row r="563" spans="1:4">
      <c r="A563" s="19">
        <v>33.01</v>
      </c>
      <c r="B563" s="19">
        <v>304.8</v>
      </c>
      <c r="C563" s="19">
        <v>302.233</v>
      </c>
      <c r="D563" s="19">
        <v>3.45</v>
      </c>
    </row>
    <row r="564" spans="1:4">
      <c r="A564" s="19">
        <v>33.11</v>
      </c>
      <c r="B564" s="19">
        <v>305.72000000000003</v>
      </c>
      <c r="C564" s="19">
        <v>303.15300000000002</v>
      </c>
      <c r="D564" s="19">
        <v>3.34</v>
      </c>
    </row>
    <row r="565" spans="1:4">
      <c r="A565" s="19">
        <v>33.14</v>
      </c>
      <c r="B565" s="19">
        <v>306</v>
      </c>
      <c r="C565" s="19">
        <v>303.43400000000003</v>
      </c>
      <c r="D565" s="19">
        <v>3.37</v>
      </c>
    </row>
    <row r="566" spans="1:4">
      <c r="A566" s="19">
        <v>33.270000000000003</v>
      </c>
      <c r="B566" s="19">
        <v>307.2</v>
      </c>
      <c r="C566" s="19">
        <v>304.63400000000001</v>
      </c>
      <c r="D566" s="19">
        <v>3.35</v>
      </c>
    </row>
    <row r="567" spans="1:4">
      <c r="A567" s="19">
        <v>33.33</v>
      </c>
      <c r="B567" s="19">
        <v>307.75</v>
      </c>
      <c r="C567" s="19">
        <v>305.18400000000003</v>
      </c>
      <c r="D567" s="19">
        <v>3.32</v>
      </c>
    </row>
    <row r="568" spans="1:4">
      <c r="A568" s="19">
        <v>33.369999999999997</v>
      </c>
      <c r="B568" s="19">
        <v>308.12</v>
      </c>
      <c r="C568" s="19">
        <v>305.55399999999997</v>
      </c>
      <c r="D568" s="19">
        <v>3.41</v>
      </c>
    </row>
    <row r="569" spans="1:4">
      <c r="A569" s="19">
        <v>33.43</v>
      </c>
      <c r="B569" s="19">
        <v>308.68</v>
      </c>
      <c r="C569" s="19">
        <v>306.11500000000001</v>
      </c>
      <c r="D569" s="19">
        <v>3.26</v>
      </c>
    </row>
    <row r="570" spans="1:4">
      <c r="A570" s="19">
        <v>33.49</v>
      </c>
      <c r="B570" s="19">
        <v>309.23</v>
      </c>
      <c r="C570" s="19">
        <v>306.66500000000002</v>
      </c>
      <c r="D570" s="19">
        <v>3.52</v>
      </c>
    </row>
    <row r="571" spans="1:4">
      <c r="A571" s="19">
        <v>33.700000000000003</v>
      </c>
      <c r="B571" s="19">
        <v>311.17</v>
      </c>
      <c r="C571" s="19">
        <v>308.60599999999999</v>
      </c>
      <c r="D571" s="19">
        <v>3.37</v>
      </c>
    </row>
    <row r="572" spans="1:4">
      <c r="A572" s="19">
        <v>33.76</v>
      </c>
      <c r="B572" s="19">
        <v>311.72000000000003</v>
      </c>
      <c r="C572" s="19">
        <v>309.15600000000001</v>
      </c>
      <c r="D572" s="19">
        <v>3.57</v>
      </c>
    </row>
    <row r="573" spans="1:4">
      <c r="A573" s="19">
        <v>33.79</v>
      </c>
      <c r="B573" s="19">
        <v>312</v>
      </c>
      <c r="C573" s="19">
        <v>309.43599999999998</v>
      </c>
      <c r="D573" s="19">
        <v>3.47</v>
      </c>
    </row>
    <row r="574" spans="1:4">
      <c r="A574" s="19">
        <v>34.21</v>
      </c>
      <c r="B574" s="19">
        <v>313.45</v>
      </c>
      <c r="C574" s="19">
        <v>310.88600000000002</v>
      </c>
      <c r="D574" s="19">
        <v>3.21</v>
      </c>
    </row>
    <row r="575" spans="1:4">
      <c r="A575" s="19">
        <v>34.24</v>
      </c>
      <c r="B575" s="19">
        <v>313.55</v>
      </c>
      <c r="C575" s="19">
        <v>310.98599999999999</v>
      </c>
      <c r="D575" s="19">
        <v>3.2</v>
      </c>
    </row>
    <row r="576" spans="1:4">
      <c r="A576" s="19">
        <v>34.270000000000003</v>
      </c>
      <c r="B576" s="19">
        <v>313.66000000000003</v>
      </c>
      <c r="C576" s="19">
        <v>311.096</v>
      </c>
      <c r="D576" s="19">
        <v>3.14</v>
      </c>
    </row>
    <row r="577" spans="1:4">
      <c r="A577" s="19">
        <v>34.299999999999997</v>
      </c>
      <c r="B577" s="19">
        <v>313.76</v>
      </c>
      <c r="C577" s="19">
        <v>311.19600000000003</v>
      </c>
      <c r="D577" s="19">
        <v>3.14</v>
      </c>
    </row>
    <row r="578" spans="1:4">
      <c r="A578" s="19">
        <v>34.33</v>
      </c>
      <c r="B578" s="19">
        <v>313.86</v>
      </c>
      <c r="C578" s="19">
        <v>311.29700000000003</v>
      </c>
      <c r="D578" s="19">
        <v>3.1</v>
      </c>
    </row>
    <row r="579" spans="1:4">
      <c r="A579" s="19">
        <v>34.39</v>
      </c>
      <c r="B579" s="19">
        <v>314.07</v>
      </c>
      <c r="C579" s="19">
        <v>311.50700000000001</v>
      </c>
      <c r="D579" s="19">
        <v>3.17</v>
      </c>
    </row>
    <row r="580" spans="1:4">
      <c r="A580" s="19">
        <v>34.42</v>
      </c>
      <c r="B580" s="19">
        <v>314.17</v>
      </c>
      <c r="C580" s="19">
        <v>311.60700000000003</v>
      </c>
      <c r="D580" s="19">
        <v>3.18</v>
      </c>
    </row>
    <row r="581" spans="1:4">
      <c r="A581" s="19">
        <v>34.450000000000003</v>
      </c>
      <c r="B581" s="19">
        <v>314.27999999999997</v>
      </c>
      <c r="C581" s="19">
        <v>311.71699999999998</v>
      </c>
      <c r="D581" s="19">
        <v>3.1</v>
      </c>
    </row>
    <row r="582" spans="1:4">
      <c r="A582" s="19">
        <v>34.659999999999997</v>
      </c>
      <c r="B582" s="19">
        <v>315</v>
      </c>
      <c r="C582" s="19">
        <v>312.43700000000001</v>
      </c>
      <c r="D582" s="19">
        <v>2.85</v>
      </c>
    </row>
    <row r="583" spans="1:4">
      <c r="A583" s="19">
        <v>34.9</v>
      </c>
      <c r="B583" s="19">
        <v>316.76</v>
      </c>
      <c r="C583" s="19">
        <v>314.19799999999998</v>
      </c>
      <c r="D583" s="19">
        <v>3.06</v>
      </c>
    </row>
    <row r="584" spans="1:4">
      <c r="A584" s="19">
        <v>34.99</v>
      </c>
      <c r="B584" s="19">
        <v>317.42</v>
      </c>
      <c r="C584" s="19">
        <v>314.858</v>
      </c>
      <c r="D584" s="19">
        <v>3.14</v>
      </c>
    </row>
    <row r="585" spans="1:4">
      <c r="A585" s="19">
        <v>35.020000000000003</v>
      </c>
      <c r="B585" s="19">
        <v>317.64</v>
      </c>
      <c r="C585" s="19">
        <v>315.07799999999997</v>
      </c>
      <c r="D585" s="19">
        <v>3.23</v>
      </c>
    </row>
    <row r="586" spans="1:4">
      <c r="A586" s="19">
        <v>35.200000000000003</v>
      </c>
      <c r="B586" s="19">
        <v>318.97000000000003</v>
      </c>
      <c r="C586" s="19">
        <v>316.40800000000002</v>
      </c>
      <c r="D586" s="19">
        <v>3.04</v>
      </c>
    </row>
    <row r="587" spans="1:4">
      <c r="A587" s="19">
        <v>35.21</v>
      </c>
      <c r="B587" s="19">
        <v>319.04000000000002</v>
      </c>
      <c r="C587" s="19">
        <v>316.47800000000001</v>
      </c>
      <c r="D587" s="19">
        <v>3.25</v>
      </c>
    </row>
    <row r="588" spans="1:4">
      <c r="A588" s="19">
        <v>35.31</v>
      </c>
      <c r="B588" s="19">
        <v>319.77999999999997</v>
      </c>
      <c r="C588" s="19">
        <v>317.21899999999999</v>
      </c>
      <c r="D588" s="19">
        <v>3.08</v>
      </c>
    </row>
    <row r="589" spans="1:4">
      <c r="A589" s="19">
        <v>35.61</v>
      </c>
      <c r="B589" s="19">
        <v>321.98</v>
      </c>
      <c r="C589" s="19">
        <v>319.42</v>
      </c>
      <c r="D589" s="19">
        <v>2.94</v>
      </c>
    </row>
    <row r="590" spans="1:4">
      <c r="A590" s="19">
        <v>35.909999999999997</v>
      </c>
      <c r="B590" s="19">
        <v>324.18</v>
      </c>
      <c r="C590" s="19">
        <v>321.62</v>
      </c>
      <c r="D590" s="19">
        <v>2.92</v>
      </c>
    </row>
    <row r="591" spans="1:4">
      <c r="A591" s="19">
        <v>37.21</v>
      </c>
      <c r="B591" s="19">
        <v>333.5</v>
      </c>
      <c r="C591" s="19">
        <v>330.94400000000002</v>
      </c>
      <c r="D591" s="19">
        <v>2.9</v>
      </c>
    </row>
    <row r="592" spans="1:4">
      <c r="A592" s="19">
        <v>37.31</v>
      </c>
      <c r="B592" s="19">
        <v>334</v>
      </c>
      <c r="C592" s="19">
        <v>331.44400000000002</v>
      </c>
      <c r="D592" s="19">
        <v>2.8</v>
      </c>
    </row>
    <row r="593" spans="1:4">
      <c r="A593" s="19">
        <v>37.51</v>
      </c>
      <c r="B593" s="19">
        <v>335</v>
      </c>
      <c r="C593" s="19">
        <v>332.44400000000002</v>
      </c>
      <c r="D593" s="19">
        <v>2.89</v>
      </c>
    </row>
    <row r="594" spans="1:4">
      <c r="A594" s="19">
        <v>37.770000000000003</v>
      </c>
      <c r="B594" s="19">
        <v>336.3</v>
      </c>
      <c r="C594" s="19">
        <v>334.01</v>
      </c>
      <c r="D594" s="19">
        <v>2.79</v>
      </c>
    </row>
    <row r="595" spans="1:4">
      <c r="A595" s="19">
        <v>38.67</v>
      </c>
      <c r="B595" s="19">
        <v>340.8</v>
      </c>
      <c r="C595" s="19">
        <v>339.637</v>
      </c>
      <c r="D595" s="19">
        <v>4.38</v>
      </c>
    </row>
    <row r="596" spans="1:4">
      <c r="A596" s="19">
        <v>38.909999999999997</v>
      </c>
      <c r="B596" s="19">
        <v>342</v>
      </c>
      <c r="C596" s="19">
        <v>341.137</v>
      </c>
      <c r="D596" s="19">
        <v>4.57</v>
      </c>
    </row>
    <row r="597" spans="1:4">
      <c r="A597" s="19">
        <v>39.07</v>
      </c>
      <c r="B597" s="19">
        <v>344.18</v>
      </c>
      <c r="C597" s="19">
        <v>343.863</v>
      </c>
      <c r="D597" s="19">
        <v>4.46</v>
      </c>
    </row>
    <row r="598" spans="1:4">
      <c r="A598" s="19">
        <v>39.17</v>
      </c>
      <c r="B598" s="19">
        <v>345.55</v>
      </c>
      <c r="C598" s="19">
        <v>345.577</v>
      </c>
      <c r="D598" s="19">
        <v>4.3099999999999996</v>
      </c>
    </row>
    <row r="599" spans="1:4">
      <c r="A599" s="19">
        <v>39.270000000000003</v>
      </c>
      <c r="B599" s="19">
        <v>346.91</v>
      </c>
      <c r="C599" s="19">
        <v>347.27699999999999</v>
      </c>
      <c r="D599" s="19">
        <v>4.24</v>
      </c>
    </row>
    <row r="600" spans="1:4">
      <c r="A600" s="19">
        <v>39.369999999999997</v>
      </c>
      <c r="B600" s="19">
        <v>348.27</v>
      </c>
      <c r="C600" s="19">
        <v>348.89600000000002</v>
      </c>
      <c r="D600" s="19">
        <v>4.16</v>
      </c>
    </row>
    <row r="601" spans="1:4">
      <c r="A601" s="19">
        <v>39.47</v>
      </c>
      <c r="B601" s="19">
        <v>349.64</v>
      </c>
      <c r="C601" s="19">
        <v>350.26600000000002</v>
      </c>
      <c r="D601" s="19">
        <v>4.1399999999999997</v>
      </c>
    </row>
    <row r="602" spans="1:4">
      <c r="A602" s="19">
        <v>39.57</v>
      </c>
      <c r="B602" s="19">
        <v>351</v>
      </c>
      <c r="C602" s="19">
        <v>351.62700000000001</v>
      </c>
      <c r="D602" s="19">
        <v>3.92</v>
      </c>
    </row>
    <row r="603" spans="1:4">
      <c r="A603" s="19">
        <v>39.869999999999997</v>
      </c>
      <c r="B603" s="19">
        <v>353.93</v>
      </c>
      <c r="C603" s="19">
        <v>354.471</v>
      </c>
      <c r="D603" s="19">
        <v>3.895</v>
      </c>
    </row>
    <row r="604" spans="1:4">
      <c r="A604" s="19">
        <v>39.97</v>
      </c>
      <c r="B604" s="19">
        <v>354.91</v>
      </c>
      <c r="C604" s="19">
        <v>355.255</v>
      </c>
      <c r="D604" s="19">
        <v>4.4349999999999996</v>
      </c>
    </row>
    <row r="605" spans="1:4">
      <c r="A605" s="19">
        <v>40.07</v>
      </c>
      <c r="B605" s="19">
        <v>355.89</v>
      </c>
      <c r="C605" s="19">
        <v>356.04</v>
      </c>
      <c r="D605" s="19">
        <v>4.3099999999999996</v>
      </c>
    </row>
    <row r="606" spans="1:4">
      <c r="A606" s="19">
        <v>40.21</v>
      </c>
      <c r="B606" s="19">
        <v>357.26</v>
      </c>
      <c r="C606" s="19">
        <v>357.13600000000002</v>
      </c>
      <c r="D606" s="19">
        <v>4.3</v>
      </c>
    </row>
    <row r="607" spans="1:4">
      <c r="A607" s="19">
        <v>40.369999999999997</v>
      </c>
      <c r="B607" s="19">
        <v>358.83</v>
      </c>
      <c r="C607" s="19">
        <v>358.392</v>
      </c>
      <c r="D607" s="19">
        <v>4.21</v>
      </c>
    </row>
    <row r="608" spans="1:4">
      <c r="A608" s="19">
        <v>40.71</v>
      </c>
      <c r="B608" s="19">
        <v>362.15</v>
      </c>
      <c r="C608" s="19">
        <v>361.04899999999998</v>
      </c>
      <c r="D608" s="19">
        <v>4.13</v>
      </c>
    </row>
    <row r="609" spans="1:4">
      <c r="A609" s="19">
        <v>40.869999999999997</v>
      </c>
      <c r="B609" s="19">
        <v>363.72</v>
      </c>
      <c r="C609" s="19">
        <v>362.30599999999998</v>
      </c>
      <c r="D609" s="19">
        <v>4.0999999999999996</v>
      </c>
    </row>
    <row r="610" spans="1:4">
      <c r="A610" s="19">
        <v>41.17</v>
      </c>
      <c r="B610" s="19">
        <v>366.65</v>
      </c>
      <c r="C610" s="19">
        <v>364.65100000000001</v>
      </c>
      <c r="D610" s="19">
        <v>4.12</v>
      </c>
    </row>
    <row r="611" spans="1:4">
      <c r="A611" s="19">
        <v>41.27</v>
      </c>
      <c r="B611" s="19">
        <v>367.63</v>
      </c>
      <c r="C611" s="19">
        <v>365.435</v>
      </c>
      <c r="D611" s="19">
        <v>3.9</v>
      </c>
    </row>
    <row r="612" spans="1:4">
      <c r="A612" s="19">
        <v>41.31</v>
      </c>
      <c r="B612" s="19">
        <v>368.02</v>
      </c>
      <c r="C612" s="19">
        <v>365.74700000000001</v>
      </c>
      <c r="D612" s="19">
        <v>3.87</v>
      </c>
    </row>
    <row r="613" spans="1:4">
      <c r="A613" s="19">
        <v>41.57</v>
      </c>
      <c r="B613" s="19">
        <v>370.54</v>
      </c>
      <c r="C613" s="19">
        <v>367.76400000000001</v>
      </c>
      <c r="D613" s="19">
        <v>4.08</v>
      </c>
    </row>
    <row r="614" spans="1:4">
      <c r="A614" s="19">
        <v>41.71</v>
      </c>
      <c r="B614" s="19">
        <v>371.88</v>
      </c>
      <c r="C614" s="19">
        <v>368.83600000000001</v>
      </c>
      <c r="D614" s="19">
        <v>4.2</v>
      </c>
    </row>
    <row r="615" spans="1:4">
      <c r="A615" s="19">
        <v>41.87</v>
      </c>
      <c r="B615" s="19">
        <v>373.42</v>
      </c>
      <c r="C615" s="19">
        <v>370.08499999999998</v>
      </c>
      <c r="D615" s="19">
        <v>4.0999999999999996</v>
      </c>
    </row>
    <row r="616" spans="1:4">
      <c r="A616" s="19">
        <v>42.07</v>
      </c>
      <c r="B616" s="19">
        <v>375.35</v>
      </c>
      <c r="C616" s="19">
        <v>372.01600000000002</v>
      </c>
      <c r="D616" s="19">
        <v>3.98</v>
      </c>
    </row>
    <row r="617" spans="1:4">
      <c r="A617" s="19">
        <v>42.17</v>
      </c>
      <c r="B617" s="19">
        <v>376.31</v>
      </c>
      <c r="C617" s="19">
        <v>373.12400000000002</v>
      </c>
      <c r="D617" s="19">
        <v>3.88</v>
      </c>
    </row>
    <row r="618" spans="1:4">
      <c r="A618" s="19">
        <v>42.37</v>
      </c>
      <c r="B618" s="19">
        <v>378.23</v>
      </c>
      <c r="C618" s="19">
        <v>375.52499999999998</v>
      </c>
      <c r="D618" s="19">
        <v>3.94</v>
      </c>
    </row>
    <row r="619" spans="1:4">
      <c r="A619" s="19">
        <v>42.97</v>
      </c>
      <c r="B619" s="19">
        <v>384</v>
      </c>
      <c r="C619" s="19">
        <v>383.80900000000003</v>
      </c>
      <c r="D619" s="19">
        <v>3.54</v>
      </c>
    </row>
    <row r="620" spans="1:4">
      <c r="A620" s="19">
        <v>43.07</v>
      </c>
      <c r="B620" s="19">
        <v>384.4</v>
      </c>
      <c r="C620" s="19">
        <v>384.476</v>
      </c>
      <c r="D620" s="19">
        <v>3.65</v>
      </c>
    </row>
    <row r="621" spans="1:4">
      <c r="A621" s="19">
        <v>43.21</v>
      </c>
      <c r="B621" s="19">
        <v>384.96</v>
      </c>
      <c r="C621" s="19">
        <v>385.41</v>
      </c>
      <c r="D621" s="19">
        <v>3.63</v>
      </c>
    </row>
    <row r="622" spans="1:4">
      <c r="A622" s="19">
        <v>43.37</v>
      </c>
      <c r="B622" s="19">
        <v>385.6</v>
      </c>
      <c r="C622" s="19">
        <v>386.47699999999998</v>
      </c>
      <c r="D622" s="19">
        <v>3.71</v>
      </c>
    </row>
    <row r="623" spans="1:4">
      <c r="A623" s="19">
        <v>43.51</v>
      </c>
      <c r="B623" s="19">
        <v>386.16</v>
      </c>
      <c r="C623" s="19">
        <v>387.41</v>
      </c>
      <c r="D623" s="19">
        <v>3.71</v>
      </c>
    </row>
    <row r="624" spans="1:4">
      <c r="A624" s="19">
        <v>43.67</v>
      </c>
      <c r="B624" s="19">
        <v>386.8</v>
      </c>
      <c r="C624" s="19">
        <v>388.47699999999998</v>
      </c>
      <c r="D624" s="19">
        <v>3.6</v>
      </c>
    </row>
    <row r="625" spans="1:4">
      <c r="A625" s="19">
        <v>43.86</v>
      </c>
      <c r="B625" s="19">
        <v>387.56</v>
      </c>
      <c r="C625" s="19">
        <v>389.745</v>
      </c>
      <c r="D625" s="19">
        <v>3.45</v>
      </c>
    </row>
    <row r="626" spans="1:4">
      <c r="A626" s="19">
        <v>43.97</v>
      </c>
      <c r="B626" s="19">
        <v>388</v>
      </c>
      <c r="C626" s="19">
        <v>390.47800000000001</v>
      </c>
      <c r="D626" s="19">
        <v>3.51</v>
      </c>
    </row>
    <row r="627" spans="1:4">
      <c r="A627" s="19">
        <v>44.16</v>
      </c>
      <c r="B627" s="19">
        <v>388.76</v>
      </c>
      <c r="C627" s="19">
        <v>391.745</v>
      </c>
      <c r="D627" s="19">
        <v>3.28</v>
      </c>
    </row>
    <row r="628" spans="1:4">
      <c r="A628" s="19">
        <v>44.22</v>
      </c>
      <c r="B628" s="19">
        <v>389</v>
      </c>
      <c r="C628" s="19">
        <v>392.14600000000002</v>
      </c>
      <c r="D628" s="19">
        <v>3.4</v>
      </c>
    </row>
    <row r="629" spans="1:4">
      <c r="A629" s="19">
        <v>44.32</v>
      </c>
      <c r="B629" s="19">
        <v>389.4</v>
      </c>
      <c r="C629" s="19">
        <v>392.81200000000001</v>
      </c>
      <c r="D629" s="19">
        <v>3.38</v>
      </c>
    </row>
    <row r="630" spans="1:4">
      <c r="A630" s="19">
        <v>44.46</v>
      </c>
      <c r="B630" s="19">
        <v>389.96</v>
      </c>
      <c r="C630" s="19">
        <v>393.74599999999998</v>
      </c>
      <c r="D630" s="19">
        <v>3.45</v>
      </c>
    </row>
    <row r="631" spans="1:4">
      <c r="A631" s="19">
        <v>44.86</v>
      </c>
      <c r="B631" s="19">
        <v>391.56</v>
      </c>
      <c r="C631" s="19">
        <v>396.41399999999999</v>
      </c>
      <c r="D631" s="19">
        <v>3.07</v>
      </c>
    </row>
    <row r="632" spans="1:4">
      <c r="A632" s="19">
        <v>45.22</v>
      </c>
      <c r="B632" s="19">
        <v>393</v>
      </c>
      <c r="C632" s="19">
        <v>398.815</v>
      </c>
      <c r="D632" s="19">
        <v>3</v>
      </c>
    </row>
    <row r="633" spans="1:4">
      <c r="A633" s="19">
        <v>46.22</v>
      </c>
      <c r="B633" s="19">
        <v>397.29</v>
      </c>
      <c r="C633" s="19">
        <v>405.96699999999998</v>
      </c>
      <c r="D633" s="19">
        <v>2.92</v>
      </c>
    </row>
    <row r="634" spans="1:4">
      <c r="A634" s="19">
        <v>46.32</v>
      </c>
      <c r="B634" s="19">
        <v>397.71</v>
      </c>
      <c r="C634" s="19">
        <v>406.66800000000001</v>
      </c>
      <c r="D634" s="19">
        <v>2.97</v>
      </c>
    </row>
    <row r="635" spans="1:4">
      <c r="A635" s="19">
        <v>46.52</v>
      </c>
      <c r="B635" s="19">
        <v>398.57</v>
      </c>
      <c r="C635" s="19">
        <v>408.10199999999998</v>
      </c>
      <c r="D635" s="19">
        <v>2.89</v>
      </c>
    </row>
    <row r="636" spans="1:4">
      <c r="A636" s="19">
        <v>46.82</v>
      </c>
      <c r="B636" s="19">
        <v>399.86</v>
      </c>
      <c r="C636" s="19">
        <v>410.25200000000001</v>
      </c>
      <c r="D636" s="19">
        <v>2.85</v>
      </c>
    </row>
    <row r="637" spans="1:4">
      <c r="A637" s="19">
        <v>46.92</v>
      </c>
      <c r="B637" s="19">
        <v>400.29</v>
      </c>
      <c r="C637" s="19">
        <v>410.96899999999999</v>
      </c>
      <c r="D637" s="19">
        <v>2.89</v>
      </c>
    </row>
    <row r="638" spans="1:4">
      <c r="A638" s="19">
        <v>47.32</v>
      </c>
      <c r="B638" s="19">
        <v>402</v>
      </c>
      <c r="C638" s="19">
        <v>413.80599999999998</v>
      </c>
      <c r="D638" s="19">
        <v>2.79</v>
      </c>
    </row>
    <row r="639" spans="1:4">
      <c r="A639" s="19">
        <v>47.52</v>
      </c>
      <c r="B639" s="19">
        <v>402.37</v>
      </c>
      <c r="C639" s="19">
        <v>414.36099999999999</v>
      </c>
      <c r="D639" s="19">
        <v>3.02</v>
      </c>
    </row>
    <row r="640" spans="1:4">
      <c r="A640" s="19">
        <v>47.82</v>
      </c>
      <c r="B640" s="19">
        <v>402.94</v>
      </c>
      <c r="C640" s="19">
        <v>415.21600000000001</v>
      </c>
      <c r="D640" s="19">
        <v>2.8</v>
      </c>
    </row>
    <row r="641" spans="1:4">
      <c r="A641" s="19">
        <v>48.22</v>
      </c>
      <c r="B641" s="19">
        <v>403.69</v>
      </c>
      <c r="C641" s="19">
        <v>416.31</v>
      </c>
      <c r="D641" s="19">
        <v>2.98</v>
      </c>
    </row>
    <row r="642" spans="1:4">
      <c r="A642" s="19">
        <v>48.36</v>
      </c>
      <c r="B642" s="19">
        <v>403.95</v>
      </c>
      <c r="C642" s="19">
        <v>416.65699999999998</v>
      </c>
      <c r="D642" s="19">
        <v>3.03</v>
      </c>
    </row>
    <row r="643" spans="1:4">
      <c r="A643" s="19">
        <v>48.52</v>
      </c>
      <c r="B643" s="19">
        <v>404.25</v>
      </c>
      <c r="C643" s="19">
        <v>417.05700000000002</v>
      </c>
      <c r="D643" s="19">
        <v>3</v>
      </c>
    </row>
    <row r="644" spans="1:4">
      <c r="A644" s="19">
        <v>48.92</v>
      </c>
      <c r="B644" s="19">
        <v>405</v>
      </c>
      <c r="C644" s="19">
        <v>418.05700000000002</v>
      </c>
      <c r="D644" s="19">
        <v>3.2</v>
      </c>
    </row>
    <row r="645" spans="1:4">
      <c r="A645" s="19">
        <v>50.16</v>
      </c>
      <c r="B645" s="19">
        <v>408</v>
      </c>
      <c r="C645" s="19">
        <v>421.88200000000001</v>
      </c>
      <c r="D645" s="19">
        <v>3.36</v>
      </c>
    </row>
    <row r="646" spans="1:4">
      <c r="A646" s="19">
        <v>50.22</v>
      </c>
      <c r="B646" s="19">
        <v>408.6</v>
      </c>
      <c r="C646" s="19">
        <v>422.63200000000001</v>
      </c>
      <c r="D646" s="19">
        <v>3.38</v>
      </c>
    </row>
    <row r="647" spans="1:4">
      <c r="A647" s="19">
        <v>50.52</v>
      </c>
      <c r="B647" s="19">
        <v>411.6</v>
      </c>
      <c r="C647" s="19">
        <v>426.38400000000001</v>
      </c>
      <c r="D647" s="19">
        <v>4.05</v>
      </c>
    </row>
    <row r="648" spans="1:4">
      <c r="A648" s="19">
        <v>50.71</v>
      </c>
      <c r="B648" s="19">
        <v>413.5</v>
      </c>
      <c r="C648" s="19">
        <v>428.76</v>
      </c>
      <c r="D648" s="19">
        <v>4.5049999999999999</v>
      </c>
    </row>
    <row r="649" spans="1:4">
      <c r="A649" s="19">
        <v>50.76</v>
      </c>
      <c r="B649" s="19">
        <v>414</v>
      </c>
      <c r="C649" s="19">
        <v>429.38499999999999</v>
      </c>
      <c r="D649" s="19">
        <v>4.54</v>
      </c>
    </row>
    <row r="650" spans="1:4">
      <c r="A650" s="19">
        <v>51.01</v>
      </c>
      <c r="B650" s="19">
        <v>417.53</v>
      </c>
      <c r="C650" s="19">
        <v>433.26799999999997</v>
      </c>
      <c r="D650" s="19">
        <v>4.5999999999999996</v>
      </c>
    </row>
    <row r="651" spans="1:4">
      <c r="A651" s="19">
        <v>51.31</v>
      </c>
      <c r="B651" s="19">
        <v>421.76</v>
      </c>
      <c r="C651" s="19">
        <v>437.02199999999999</v>
      </c>
      <c r="D651" s="19">
        <v>4.3600000000000003</v>
      </c>
    </row>
    <row r="652" spans="1:4">
      <c r="A652" s="19">
        <v>51.61</v>
      </c>
      <c r="B652" s="19">
        <v>426</v>
      </c>
      <c r="C652" s="19">
        <v>440.41500000000002</v>
      </c>
      <c r="D652" s="19">
        <v>4.21</v>
      </c>
    </row>
    <row r="653" spans="1:4">
      <c r="A653" s="19">
        <v>51.91</v>
      </c>
      <c r="B653" s="19">
        <v>429.15</v>
      </c>
      <c r="C653" s="19">
        <v>442.93599999999998</v>
      </c>
      <c r="D653" s="19">
        <v>4.41</v>
      </c>
    </row>
    <row r="654" spans="1:4">
      <c r="A654" s="19">
        <v>52.55</v>
      </c>
      <c r="B654" s="19">
        <v>435.87</v>
      </c>
      <c r="C654" s="19">
        <v>449.233</v>
      </c>
      <c r="D654" s="19">
        <v>4.37</v>
      </c>
    </row>
    <row r="655" spans="1:4">
      <c r="A655" s="19">
        <v>53.25</v>
      </c>
      <c r="B655" s="19">
        <v>443.22</v>
      </c>
      <c r="C655" s="19">
        <v>456.58499999999998</v>
      </c>
      <c r="D655" s="19">
        <v>4.05</v>
      </c>
    </row>
    <row r="656" spans="1:4">
      <c r="A656" s="19">
        <v>53.61</v>
      </c>
      <c r="B656" s="19">
        <v>447</v>
      </c>
      <c r="C656" s="19">
        <v>460.36700000000002</v>
      </c>
      <c r="D656" s="19">
        <v>3.88</v>
      </c>
    </row>
    <row r="657" spans="1:4">
      <c r="A657" s="19">
        <v>53.91</v>
      </c>
      <c r="B657" s="19">
        <v>451.23</v>
      </c>
      <c r="C657" s="19">
        <v>464.59800000000001</v>
      </c>
      <c r="D657" s="19">
        <v>4.0199999999999996</v>
      </c>
    </row>
    <row r="658" spans="1:4">
      <c r="A658" s="19">
        <v>54.21</v>
      </c>
      <c r="B658" s="19">
        <v>455.46</v>
      </c>
      <c r="C658" s="19">
        <v>468.83</v>
      </c>
      <c r="D658" s="19">
        <v>4.04</v>
      </c>
    </row>
    <row r="659" spans="1:4">
      <c r="A659" s="19">
        <v>54.65</v>
      </c>
      <c r="B659" s="19">
        <v>461.67</v>
      </c>
      <c r="C659" s="19">
        <v>475.04199999999997</v>
      </c>
      <c r="D659" s="19">
        <v>3.75</v>
      </c>
    </row>
    <row r="660" spans="1:4">
      <c r="A660" s="19">
        <v>55.05</v>
      </c>
      <c r="B660" s="19">
        <v>467.31</v>
      </c>
      <c r="C660" s="19">
        <v>480.685</v>
      </c>
      <c r="D660" s="19">
        <v>3.73</v>
      </c>
    </row>
    <row r="661" spans="1:4">
      <c r="A661" s="19">
        <v>55.35</v>
      </c>
      <c r="B661" s="19">
        <v>471.54</v>
      </c>
      <c r="C661" s="19">
        <v>484.916</v>
      </c>
      <c r="D661" s="19">
        <v>3.4</v>
      </c>
    </row>
    <row r="662" spans="1:4">
      <c r="A662" s="19">
        <v>55.71</v>
      </c>
      <c r="B662" s="19">
        <v>476.62</v>
      </c>
      <c r="C662" s="19">
        <v>489.99799999999999</v>
      </c>
      <c r="D662" s="19">
        <v>3.29</v>
      </c>
    </row>
    <row r="663" spans="1:4">
      <c r="A663" s="19">
        <v>55.95</v>
      </c>
      <c r="B663" s="19">
        <v>480</v>
      </c>
      <c r="C663" s="19">
        <v>493.37900000000002</v>
      </c>
      <c r="D663" s="19">
        <v>3.34</v>
      </c>
    </row>
    <row r="664" spans="1:4">
      <c r="A664" s="19">
        <v>56.31</v>
      </c>
      <c r="B664" s="19">
        <v>482.89</v>
      </c>
      <c r="C664" s="19">
        <v>496.27</v>
      </c>
      <c r="D664" s="19">
        <v>3.29</v>
      </c>
    </row>
    <row r="665" spans="1:4">
      <c r="A665" s="19">
        <v>56.55</v>
      </c>
      <c r="B665" s="19">
        <v>484.82</v>
      </c>
      <c r="C665" s="19">
        <v>498.20100000000002</v>
      </c>
      <c r="D665" s="19">
        <v>3.43</v>
      </c>
    </row>
    <row r="666" spans="1:4">
      <c r="A666" s="19">
        <v>57.05</v>
      </c>
      <c r="B666" s="19">
        <v>488.84</v>
      </c>
      <c r="C666" s="19">
        <v>501.505</v>
      </c>
      <c r="D666" s="19">
        <v>3.66</v>
      </c>
    </row>
    <row r="667" spans="1:4">
      <c r="A667" s="19">
        <v>57.21</v>
      </c>
      <c r="B667" s="19">
        <v>490.12</v>
      </c>
      <c r="C667" s="19">
        <v>502.529</v>
      </c>
      <c r="D667" s="19">
        <v>3.38</v>
      </c>
    </row>
    <row r="668" spans="1:4">
      <c r="A668" s="19">
        <v>57.35</v>
      </c>
      <c r="B668" s="19">
        <v>491.25</v>
      </c>
      <c r="C668" s="19">
        <v>503.43299999999999</v>
      </c>
      <c r="D668" s="19">
        <v>3.56</v>
      </c>
    </row>
    <row r="669" spans="1:4">
      <c r="A669" s="19">
        <v>57.51</v>
      </c>
      <c r="B669" s="19">
        <v>492.54</v>
      </c>
      <c r="C669" s="19">
        <v>504.46600000000001</v>
      </c>
      <c r="D669" s="19">
        <v>3.41</v>
      </c>
    </row>
    <row r="670" spans="1:4">
      <c r="A670" s="19">
        <v>57.75</v>
      </c>
      <c r="B670" s="19">
        <v>494.46</v>
      </c>
      <c r="C670" s="19">
        <v>506.00200000000001</v>
      </c>
      <c r="D670" s="19">
        <v>3.54</v>
      </c>
    </row>
    <row r="671" spans="1:4">
      <c r="A671" s="19">
        <v>58.11</v>
      </c>
      <c r="B671" s="19">
        <v>497.36</v>
      </c>
      <c r="C671" s="19">
        <v>508.32299999999998</v>
      </c>
      <c r="D671" s="19">
        <v>3.62</v>
      </c>
    </row>
    <row r="672" spans="1:4">
      <c r="A672" s="19">
        <v>58.15</v>
      </c>
      <c r="B672" s="19">
        <v>497.68</v>
      </c>
      <c r="C672" s="19">
        <v>508.57900000000001</v>
      </c>
      <c r="D672" s="19">
        <v>3.53</v>
      </c>
    </row>
    <row r="673" spans="1:4">
      <c r="A673" s="19">
        <v>58.41</v>
      </c>
      <c r="B673" s="19">
        <v>499.77</v>
      </c>
      <c r="C673" s="19">
        <v>510.25200000000001</v>
      </c>
      <c r="D673" s="19">
        <v>3.61</v>
      </c>
    </row>
    <row r="674" spans="1:4">
      <c r="A674" s="19">
        <v>58.55</v>
      </c>
      <c r="B674" s="19">
        <v>500.89</v>
      </c>
      <c r="C674" s="19">
        <v>511.14800000000002</v>
      </c>
      <c r="D674" s="19">
        <v>3.65</v>
      </c>
    </row>
    <row r="675" spans="1:4">
      <c r="A675" s="19">
        <v>58.71</v>
      </c>
      <c r="B675" s="19">
        <v>502.18</v>
      </c>
      <c r="C675" s="19">
        <v>512.18100000000004</v>
      </c>
      <c r="D675" s="19">
        <v>3.68</v>
      </c>
    </row>
    <row r="676" spans="1:4">
      <c r="A676" s="19">
        <v>59.31</v>
      </c>
      <c r="B676" s="19">
        <v>507</v>
      </c>
      <c r="C676" s="19">
        <v>516.03800000000001</v>
      </c>
      <c r="D676" s="19">
        <v>3.78</v>
      </c>
    </row>
    <row r="677" spans="1:4">
      <c r="A677" s="19">
        <v>59.63</v>
      </c>
      <c r="B677" s="19">
        <v>509.38</v>
      </c>
      <c r="C677" s="19">
        <v>517.94299999999998</v>
      </c>
      <c r="D677" s="19">
        <v>3.69</v>
      </c>
    </row>
    <row r="678" spans="1:4">
      <c r="A678" s="19">
        <v>60.53</v>
      </c>
      <c r="B678" s="19">
        <v>516.07000000000005</v>
      </c>
      <c r="C678" s="19">
        <v>523.90499999999997</v>
      </c>
      <c r="D678" s="19">
        <v>3.54</v>
      </c>
    </row>
    <row r="679" spans="1:4">
      <c r="A679" s="19">
        <v>61.43</v>
      </c>
      <c r="B679" s="19">
        <v>522.75</v>
      </c>
      <c r="C679" s="19">
        <v>530.58699999999999</v>
      </c>
      <c r="D679" s="19">
        <v>3.6</v>
      </c>
    </row>
    <row r="680" spans="1:4">
      <c r="A680" s="19">
        <v>61.64</v>
      </c>
      <c r="B680" s="19">
        <v>524.30999999999995</v>
      </c>
      <c r="C680" s="19">
        <v>532.14800000000002</v>
      </c>
      <c r="D680" s="19">
        <v>3.62</v>
      </c>
    </row>
    <row r="681" spans="1:4">
      <c r="A681" s="19">
        <v>61.94</v>
      </c>
      <c r="B681" s="19">
        <v>526.54</v>
      </c>
      <c r="C681" s="19">
        <v>534.37900000000002</v>
      </c>
      <c r="D681" s="19">
        <v>3.7</v>
      </c>
    </row>
    <row r="682" spans="1:4">
      <c r="A682" s="19">
        <v>62.03</v>
      </c>
      <c r="B682" s="19">
        <v>527.21</v>
      </c>
      <c r="C682" s="19">
        <v>535.04899999999998</v>
      </c>
      <c r="D682" s="19">
        <v>3.78</v>
      </c>
    </row>
    <row r="683" spans="1:4">
      <c r="A683" s="19">
        <v>62.54</v>
      </c>
      <c r="B683" s="19">
        <v>531</v>
      </c>
      <c r="C683" s="19">
        <v>538.84100000000001</v>
      </c>
      <c r="D683" s="19">
        <v>4.3150000000000004</v>
      </c>
    </row>
    <row r="684" spans="1:4">
      <c r="A684" s="19">
        <v>62.63</v>
      </c>
      <c r="B684" s="19">
        <v>531.42999999999995</v>
      </c>
      <c r="C684" s="19">
        <v>539.27099999999996</v>
      </c>
      <c r="D684" s="19">
        <v>4.24</v>
      </c>
    </row>
    <row r="685" spans="1:4">
      <c r="A685" s="19">
        <v>62.84</v>
      </c>
      <c r="B685" s="19">
        <v>532.44000000000005</v>
      </c>
      <c r="C685" s="19">
        <v>540.28099999999995</v>
      </c>
      <c r="D685" s="19">
        <v>4.3600000000000003</v>
      </c>
    </row>
    <row r="686" spans="1:4">
      <c r="A686" s="19">
        <v>62.98</v>
      </c>
      <c r="B686" s="19">
        <v>533.12</v>
      </c>
      <c r="C686" s="19">
        <v>540.96100000000001</v>
      </c>
      <c r="D686" s="19">
        <v>4.37</v>
      </c>
    </row>
    <row r="687" spans="1:4">
      <c r="A687" s="19">
        <v>63.58</v>
      </c>
      <c r="B687" s="19">
        <v>536.01</v>
      </c>
      <c r="C687" s="19">
        <v>543.85199999999998</v>
      </c>
      <c r="D687" s="19">
        <v>4.21</v>
      </c>
    </row>
    <row r="688" spans="1:4">
      <c r="A688" s="19">
        <v>64.08</v>
      </c>
      <c r="B688" s="19">
        <v>538.41</v>
      </c>
      <c r="C688" s="19">
        <v>546.25300000000004</v>
      </c>
      <c r="D688" s="19">
        <v>4.3499999999999996</v>
      </c>
    </row>
    <row r="689" spans="1:4">
      <c r="A689" s="19">
        <v>64.48</v>
      </c>
      <c r="B689" s="19">
        <v>540.34</v>
      </c>
      <c r="C689" s="19">
        <v>548.18399999999997</v>
      </c>
      <c r="D689" s="19">
        <v>4.32</v>
      </c>
    </row>
    <row r="690" spans="1:4">
      <c r="A690" s="19">
        <v>64.94</v>
      </c>
      <c r="B690" s="19">
        <v>542.54999999999995</v>
      </c>
      <c r="C690" s="19">
        <v>550.39499999999998</v>
      </c>
      <c r="D690" s="19">
        <v>4.1100000000000003</v>
      </c>
    </row>
    <row r="691" spans="1:4">
      <c r="A691" s="19">
        <v>64.98</v>
      </c>
      <c r="B691" s="19">
        <v>542.74</v>
      </c>
      <c r="C691" s="19">
        <v>550.58500000000004</v>
      </c>
      <c r="D691" s="19">
        <v>4.26</v>
      </c>
    </row>
    <row r="692" spans="1:4">
      <c r="A692" s="19">
        <v>66.28</v>
      </c>
      <c r="B692" s="19">
        <v>549</v>
      </c>
      <c r="C692" s="19">
        <v>556.84699999999998</v>
      </c>
      <c r="D692" s="19">
        <v>3.85</v>
      </c>
    </row>
    <row r="693" spans="1:4">
      <c r="A693" s="19">
        <v>66.58</v>
      </c>
      <c r="B693" s="19">
        <v>553.15</v>
      </c>
      <c r="C693" s="19">
        <v>560.99900000000002</v>
      </c>
      <c r="D693" s="19">
        <v>3.41</v>
      </c>
    </row>
    <row r="694" spans="1:4">
      <c r="A694" s="19">
        <v>66.88</v>
      </c>
      <c r="B694" s="19">
        <v>557.30999999999995</v>
      </c>
      <c r="C694" s="19">
        <v>565.03499999999997</v>
      </c>
      <c r="D694" s="19">
        <v>3.33</v>
      </c>
    </row>
    <row r="695" spans="1:4">
      <c r="A695" s="19">
        <v>67.58</v>
      </c>
      <c r="B695" s="19">
        <v>567</v>
      </c>
      <c r="C695" s="19">
        <v>572.79</v>
      </c>
      <c r="D695" s="19">
        <v>3.06</v>
      </c>
    </row>
    <row r="696" spans="1:4">
      <c r="A696" s="19">
        <v>68.78</v>
      </c>
      <c r="B696" s="19">
        <v>576.6</v>
      </c>
      <c r="C696" s="19">
        <v>580.47299999999996</v>
      </c>
      <c r="D696" s="19">
        <v>3.12</v>
      </c>
    </row>
    <row r="697" spans="1:4">
      <c r="A697" s="19">
        <v>69.08</v>
      </c>
      <c r="B697" s="19">
        <v>579</v>
      </c>
      <c r="C697" s="19">
        <v>582.39400000000001</v>
      </c>
      <c r="D697" s="19">
        <v>4.08</v>
      </c>
    </row>
    <row r="698" spans="1:4">
      <c r="A698" s="19">
        <v>69.14</v>
      </c>
      <c r="B698" s="19">
        <v>579.66999999999996</v>
      </c>
      <c r="C698" s="19">
        <v>582.92999999999995</v>
      </c>
      <c r="D698" s="19">
        <v>3.93</v>
      </c>
    </row>
    <row r="699" spans="1:4">
      <c r="A699" s="19">
        <v>69.38</v>
      </c>
      <c r="B699" s="19">
        <v>582.37</v>
      </c>
      <c r="C699" s="19">
        <v>585.09100000000001</v>
      </c>
      <c r="D699" s="19">
        <v>3.99</v>
      </c>
    </row>
    <row r="700" spans="1:4">
      <c r="A700" s="19">
        <v>69.98</v>
      </c>
      <c r="B700" s="19">
        <v>589.13</v>
      </c>
      <c r="C700" s="19">
        <v>590.64099999999996</v>
      </c>
      <c r="D700" s="19">
        <v>3.67</v>
      </c>
    </row>
    <row r="701" spans="1:4">
      <c r="A701" s="19">
        <v>70.58</v>
      </c>
      <c r="B701" s="19">
        <v>595.88</v>
      </c>
      <c r="C701" s="19">
        <v>597.39300000000003</v>
      </c>
      <c r="D701" s="19">
        <v>3.8</v>
      </c>
    </row>
    <row r="702" spans="1:4">
      <c r="A702" s="19">
        <v>71.180000000000007</v>
      </c>
      <c r="B702" s="19">
        <v>602.62</v>
      </c>
      <c r="C702" s="19">
        <v>604.13599999999997</v>
      </c>
      <c r="D702" s="19">
        <v>3.39</v>
      </c>
    </row>
    <row r="703" spans="1:4">
      <c r="A703" s="19">
        <v>71.48</v>
      </c>
      <c r="B703" s="19">
        <v>606</v>
      </c>
      <c r="C703" s="19">
        <v>607.51700000000005</v>
      </c>
      <c r="D703" s="19">
        <v>3.86</v>
      </c>
    </row>
    <row r="704" spans="1:4">
      <c r="A704" s="19">
        <v>71.7</v>
      </c>
      <c r="B704" s="19">
        <v>606.85</v>
      </c>
      <c r="C704" s="19">
        <v>608.36699999999996</v>
      </c>
      <c r="D704" s="19">
        <v>3.53</v>
      </c>
    </row>
    <row r="705" spans="1:4">
      <c r="A705" s="19">
        <v>71.94</v>
      </c>
      <c r="B705" s="19">
        <v>607.77</v>
      </c>
      <c r="C705" s="19">
        <v>609.28800000000001</v>
      </c>
      <c r="D705" s="19">
        <v>3.28</v>
      </c>
    </row>
    <row r="706" spans="1:4">
      <c r="A706" s="19">
        <v>73.040000000000006</v>
      </c>
      <c r="B706" s="19">
        <v>612</v>
      </c>
      <c r="C706" s="19">
        <v>613.51900000000001</v>
      </c>
      <c r="D706" s="19">
        <v>3.17</v>
      </c>
    </row>
    <row r="707" spans="1:4">
      <c r="A707" s="19">
        <v>73.64</v>
      </c>
      <c r="B707" s="19">
        <v>615</v>
      </c>
      <c r="C707" s="19">
        <v>616.44500000000005</v>
      </c>
      <c r="D707" s="19">
        <v>4.01</v>
      </c>
    </row>
    <row r="708" spans="1:4">
      <c r="A708" s="19">
        <v>74.239999999999995</v>
      </c>
      <c r="B708" s="19">
        <v>618</v>
      </c>
      <c r="C708" s="19">
        <v>618.846</v>
      </c>
      <c r="D708" s="19">
        <v>3.42</v>
      </c>
    </row>
    <row r="709" spans="1:4">
      <c r="A709" s="19">
        <v>74.84</v>
      </c>
      <c r="B709" s="19">
        <v>630</v>
      </c>
      <c r="C709" s="19">
        <v>630.60799999999995</v>
      </c>
      <c r="D709" s="19">
        <v>4.74</v>
      </c>
    </row>
    <row r="710" spans="1:4">
      <c r="A710" s="19">
        <v>76.040000000000006</v>
      </c>
      <c r="B710" s="19">
        <v>640.45000000000005</v>
      </c>
      <c r="C710" s="19">
        <v>643.67499999999995</v>
      </c>
      <c r="D710" s="19">
        <v>4.24</v>
      </c>
    </row>
    <row r="711" spans="1:4">
      <c r="A711" s="19">
        <v>76.64</v>
      </c>
      <c r="B711" s="19">
        <v>645.66999999999996</v>
      </c>
      <c r="C711" s="19">
        <v>649.58399999999995</v>
      </c>
      <c r="D711" s="19">
        <v>4.5</v>
      </c>
    </row>
    <row r="712" spans="1:4">
      <c r="A712" s="19">
        <v>77.239999999999995</v>
      </c>
      <c r="B712" s="19">
        <v>650.9</v>
      </c>
      <c r="C712" s="19">
        <v>654.81600000000003</v>
      </c>
      <c r="D712" s="19">
        <v>4.3600000000000003</v>
      </c>
    </row>
    <row r="713" spans="1:4">
      <c r="A713" s="19">
        <v>77.84</v>
      </c>
      <c r="B713" s="19">
        <v>656.12</v>
      </c>
      <c r="C713" s="19">
        <v>660.03800000000001</v>
      </c>
      <c r="D713" s="19">
        <v>4.26</v>
      </c>
    </row>
    <row r="714" spans="1:4">
      <c r="A714" s="19">
        <v>78.599999999999994</v>
      </c>
      <c r="B714" s="19">
        <v>662.74</v>
      </c>
      <c r="C714" s="19">
        <v>666.66</v>
      </c>
      <c r="D714" s="19">
        <v>4.07</v>
      </c>
    </row>
    <row r="715" spans="1:4">
      <c r="A715" s="19">
        <v>78.739999999999995</v>
      </c>
      <c r="B715" s="19">
        <v>663.96</v>
      </c>
      <c r="C715" s="19">
        <v>667.88099999999997</v>
      </c>
      <c r="D715" s="19">
        <v>4.32</v>
      </c>
    </row>
    <row r="716" spans="1:4">
      <c r="A716" s="19">
        <v>79.040000000000006</v>
      </c>
      <c r="B716" s="19">
        <v>666.57</v>
      </c>
      <c r="C716" s="19">
        <v>670.49199999999996</v>
      </c>
      <c r="D716" s="19">
        <v>4</v>
      </c>
    </row>
    <row r="717" spans="1:4">
      <c r="A717" s="19">
        <v>79.2</v>
      </c>
      <c r="B717" s="19">
        <v>667.97</v>
      </c>
      <c r="C717" s="19">
        <v>671.89200000000005</v>
      </c>
      <c r="D717" s="19">
        <v>4.2300000000000004</v>
      </c>
    </row>
    <row r="718" spans="1:4">
      <c r="A718" s="19">
        <v>79.33</v>
      </c>
      <c r="B718" s="19">
        <v>669.1</v>
      </c>
      <c r="C718" s="19">
        <v>673.02300000000002</v>
      </c>
      <c r="D718" s="19">
        <v>4.2</v>
      </c>
    </row>
    <row r="719" spans="1:4">
      <c r="A719" s="19">
        <v>79.34</v>
      </c>
      <c r="B719" s="19">
        <v>669.19</v>
      </c>
      <c r="C719" s="19">
        <v>673.11300000000006</v>
      </c>
      <c r="D719" s="19">
        <v>3.91</v>
      </c>
    </row>
    <row r="720" spans="1:4">
      <c r="A720" s="19">
        <v>81.73</v>
      </c>
      <c r="B720" s="19">
        <v>690</v>
      </c>
      <c r="C720" s="19">
        <v>693.93100000000004</v>
      </c>
      <c r="D720" s="19">
        <v>3.31</v>
      </c>
    </row>
    <row r="721" spans="1:4">
      <c r="A721" s="19">
        <v>82.93</v>
      </c>
      <c r="B721" s="19">
        <v>697.2</v>
      </c>
      <c r="C721" s="19">
        <v>701.13300000000004</v>
      </c>
      <c r="D721" s="19">
        <v>3.44</v>
      </c>
    </row>
    <row r="722" spans="1:4">
      <c r="A722" s="19">
        <v>83.63</v>
      </c>
      <c r="B722" s="19">
        <v>701.4</v>
      </c>
      <c r="C722" s="19">
        <v>705.33500000000004</v>
      </c>
      <c r="D722" s="19">
        <v>3.53</v>
      </c>
    </row>
    <row r="723" spans="1:4">
      <c r="A723" s="19">
        <v>84.23</v>
      </c>
      <c r="B723" s="19">
        <v>705</v>
      </c>
      <c r="C723" s="19">
        <v>708.93600000000004</v>
      </c>
      <c r="D723" s="19">
        <v>3.71</v>
      </c>
    </row>
    <row r="724" spans="1:4">
      <c r="A724" s="19">
        <v>84.73</v>
      </c>
      <c r="B724" s="19">
        <v>708</v>
      </c>
      <c r="C724" s="19">
        <v>711.35799999999995</v>
      </c>
      <c r="D724" s="19">
        <v>3.74</v>
      </c>
    </row>
    <row r="725" spans="1:4">
      <c r="A725" s="19">
        <v>84.86</v>
      </c>
      <c r="B725" s="19">
        <v>714.88</v>
      </c>
      <c r="C725" s="19">
        <v>716.86500000000001</v>
      </c>
      <c r="D725" s="19">
        <v>4.59</v>
      </c>
    </row>
    <row r="726" spans="1:4">
      <c r="A726" s="19">
        <v>84.9</v>
      </c>
      <c r="B726" s="19">
        <v>717</v>
      </c>
      <c r="C726" s="19">
        <v>718.56100000000004</v>
      </c>
      <c r="D726" s="19">
        <v>4.72</v>
      </c>
    </row>
    <row r="727" spans="1:4">
      <c r="A727" s="19">
        <v>84.94</v>
      </c>
      <c r="B727" s="19">
        <v>717.33</v>
      </c>
      <c r="C727" s="19">
        <v>718.82500000000005</v>
      </c>
      <c r="D727" s="19">
        <v>4.57</v>
      </c>
    </row>
    <row r="728" spans="1:4">
      <c r="A728" s="19">
        <v>84.98</v>
      </c>
      <c r="B728" s="19">
        <v>717.67</v>
      </c>
      <c r="C728" s="19">
        <v>719.09699999999998</v>
      </c>
      <c r="D728" s="19">
        <v>4.4800000000000004</v>
      </c>
    </row>
    <row r="729" spans="1:4">
      <c r="A729" s="19">
        <v>85.1</v>
      </c>
      <c r="B729" s="19">
        <v>718.67</v>
      </c>
      <c r="C729" s="19">
        <v>719.89800000000002</v>
      </c>
      <c r="D729" s="19">
        <v>4.3099999999999996</v>
      </c>
    </row>
    <row r="730" spans="1:4">
      <c r="A730" s="19">
        <v>85.18</v>
      </c>
      <c r="B730" s="19">
        <v>719.33</v>
      </c>
      <c r="C730" s="19">
        <v>720.42600000000004</v>
      </c>
      <c r="D730" s="19">
        <v>4.5999999999999996</v>
      </c>
    </row>
    <row r="731" spans="1:4">
      <c r="A731" s="19">
        <v>85.26</v>
      </c>
      <c r="B731" s="19">
        <v>720</v>
      </c>
      <c r="C731" s="19">
        <v>720.96199999999999</v>
      </c>
      <c r="D731" s="19">
        <v>4.6500000000000004</v>
      </c>
    </row>
    <row r="732" spans="1:4">
      <c r="A732" s="19">
        <v>85.34</v>
      </c>
      <c r="B732" s="19">
        <v>721.04</v>
      </c>
      <c r="C732" s="19">
        <v>721.79399999999998</v>
      </c>
      <c r="D732" s="19">
        <v>4.3899999999999997</v>
      </c>
    </row>
    <row r="733" spans="1:4">
      <c r="A733" s="19">
        <v>85.38</v>
      </c>
      <c r="B733" s="19">
        <v>721.57</v>
      </c>
      <c r="C733" s="19">
        <v>722.21900000000005</v>
      </c>
      <c r="D733" s="19">
        <v>4.54</v>
      </c>
    </row>
    <row r="734" spans="1:4">
      <c r="A734" s="19">
        <v>85.58</v>
      </c>
      <c r="B734" s="19">
        <v>724.17</v>
      </c>
      <c r="C734" s="19">
        <v>724.29899999999998</v>
      </c>
      <c r="D734" s="19">
        <v>4.43</v>
      </c>
    </row>
    <row r="735" spans="1:4">
      <c r="A735" s="19">
        <v>85.62</v>
      </c>
      <c r="B735" s="19">
        <v>724.7</v>
      </c>
      <c r="C735" s="19">
        <v>724.72299999999996</v>
      </c>
      <c r="D735" s="19">
        <v>4.12</v>
      </c>
    </row>
    <row r="736" spans="1:4">
      <c r="A736" s="19">
        <v>85.66</v>
      </c>
      <c r="B736" s="19">
        <v>725.22</v>
      </c>
      <c r="C736" s="19">
        <v>725.14</v>
      </c>
      <c r="D736" s="19">
        <v>4.68</v>
      </c>
    </row>
    <row r="737" spans="1:4">
      <c r="A737" s="19">
        <v>85.74</v>
      </c>
      <c r="B737" s="19">
        <v>726.26</v>
      </c>
      <c r="C737" s="19">
        <v>725.97199999999998</v>
      </c>
      <c r="D737" s="19">
        <v>3.95</v>
      </c>
    </row>
    <row r="738" spans="1:4">
      <c r="A738" s="19">
        <v>85.82</v>
      </c>
      <c r="B738" s="19">
        <v>727.3</v>
      </c>
      <c r="C738" s="19">
        <v>726.80399999999997</v>
      </c>
      <c r="D738" s="19">
        <v>3.87</v>
      </c>
    </row>
    <row r="739" spans="1:4">
      <c r="A739" s="19">
        <v>85.86</v>
      </c>
      <c r="B739" s="19">
        <v>727.83</v>
      </c>
      <c r="C739" s="19">
        <v>727.22799999999995</v>
      </c>
      <c r="D739" s="19">
        <v>3.97</v>
      </c>
    </row>
    <row r="740" spans="1:4">
      <c r="A740" s="19">
        <v>85.9</v>
      </c>
      <c r="B740" s="19">
        <v>728.35</v>
      </c>
      <c r="C740" s="19">
        <v>727.64499999999998</v>
      </c>
      <c r="D740" s="19">
        <v>3.66</v>
      </c>
    </row>
    <row r="741" spans="1:4">
      <c r="A741" s="19">
        <v>86.02</v>
      </c>
      <c r="B741" s="19">
        <v>729.91</v>
      </c>
      <c r="C741" s="19">
        <v>728.89300000000003</v>
      </c>
      <c r="D741" s="19">
        <v>4.04</v>
      </c>
    </row>
    <row r="742" spans="1:4">
      <c r="A742" s="19">
        <v>86.06</v>
      </c>
      <c r="B742" s="19">
        <v>730.43</v>
      </c>
      <c r="C742" s="19">
        <v>729.30899999999997</v>
      </c>
      <c r="D742" s="19">
        <v>3.4</v>
      </c>
    </row>
    <row r="743" spans="1:4">
      <c r="A743" s="19">
        <v>86.1</v>
      </c>
      <c r="B743" s="19">
        <v>730.96</v>
      </c>
      <c r="C743" s="19">
        <v>729.73299999999995</v>
      </c>
      <c r="D743" s="19">
        <v>3.94</v>
      </c>
    </row>
    <row r="744" spans="1:4">
      <c r="A744" s="19">
        <v>86.14</v>
      </c>
      <c r="B744" s="19">
        <v>731.48</v>
      </c>
      <c r="C744" s="19">
        <v>730.149</v>
      </c>
      <c r="D744" s="19">
        <v>3.34</v>
      </c>
    </row>
    <row r="745" spans="1:4">
      <c r="A745" s="19">
        <v>86.18</v>
      </c>
      <c r="B745" s="19">
        <v>732</v>
      </c>
      <c r="C745" s="19">
        <v>730.56600000000003</v>
      </c>
      <c r="D745" s="19">
        <v>3.36</v>
      </c>
    </row>
    <row r="746" spans="1:4">
      <c r="A746" s="19">
        <v>86.22</v>
      </c>
      <c r="B746" s="19">
        <v>732.52</v>
      </c>
      <c r="C746" s="19">
        <v>730.98199999999997</v>
      </c>
      <c r="D746" s="19">
        <v>3.57</v>
      </c>
    </row>
    <row r="747" spans="1:4">
      <c r="A747" s="19">
        <v>86.26</v>
      </c>
      <c r="B747" s="19">
        <v>733.04</v>
      </c>
      <c r="C747" s="19">
        <v>731.39800000000002</v>
      </c>
      <c r="D747" s="19">
        <v>3.53</v>
      </c>
    </row>
    <row r="748" spans="1:4">
      <c r="A748" s="19">
        <v>86.3</v>
      </c>
      <c r="B748" s="19">
        <v>733.57</v>
      </c>
      <c r="C748" s="19">
        <v>731.822</v>
      </c>
      <c r="D748" s="19">
        <v>3.54</v>
      </c>
    </row>
    <row r="749" spans="1:4">
      <c r="A749" s="19">
        <v>86.36</v>
      </c>
      <c r="B749" s="19">
        <v>734.35</v>
      </c>
      <c r="C749" s="19">
        <v>732.44600000000003</v>
      </c>
      <c r="D749" s="19">
        <v>3.37</v>
      </c>
    </row>
    <row r="750" spans="1:4">
      <c r="A750" s="19">
        <v>86.4</v>
      </c>
      <c r="B750" s="19">
        <v>734.87</v>
      </c>
      <c r="C750" s="19">
        <v>732.86300000000006</v>
      </c>
      <c r="D750" s="19">
        <v>3.48</v>
      </c>
    </row>
    <row r="751" spans="1:4">
      <c r="A751" s="19">
        <v>86.44</v>
      </c>
      <c r="B751" s="19">
        <v>735.39</v>
      </c>
      <c r="C751" s="19">
        <v>733.279</v>
      </c>
      <c r="D751" s="19">
        <v>3.15</v>
      </c>
    </row>
    <row r="752" spans="1:4">
      <c r="A752" s="19">
        <v>86.48</v>
      </c>
      <c r="B752" s="19">
        <v>735.91</v>
      </c>
      <c r="C752" s="19">
        <v>733.69500000000005</v>
      </c>
      <c r="D752" s="19">
        <v>3.08</v>
      </c>
    </row>
    <row r="753" spans="1:4">
      <c r="A753" s="19">
        <v>86.52</v>
      </c>
      <c r="B753" s="19">
        <v>736.43</v>
      </c>
      <c r="C753" s="19">
        <v>734.11099999999999</v>
      </c>
      <c r="D753" s="19">
        <v>3.72</v>
      </c>
    </row>
    <row r="754" spans="1:4">
      <c r="A754" s="19">
        <v>86.56</v>
      </c>
      <c r="B754" s="19">
        <v>736.96</v>
      </c>
      <c r="C754" s="19">
        <v>734.53499999999997</v>
      </c>
      <c r="D754" s="19">
        <v>3.58</v>
      </c>
    </row>
    <row r="755" spans="1:4">
      <c r="A755" s="19">
        <v>86.6</v>
      </c>
      <c r="B755" s="19">
        <v>737.48</v>
      </c>
      <c r="C755" s="19">
        <v>734.95100000000002</v>
      </c>
      <c r="D755" s="19">
        <v>3.59</v>
      </c>
    </row>
    <row r="756" spans="1:4">
      <c r="A756" s="19">
        <v>86.64</v>
      </c>
      <c r="B756" s="19">
        <v>738</v>
      </c>
      <c r="C756" s="19">
        <v>735.36699999999996</v>
      </c>
      <c r="D756" s="19">
        <v>3.6</v>
      </c>
    </row>
    <row r="757" spans="1:4">
      <c r="A757" s="19">
        <v>86.68</v>
      </c>
      <c r="B757" s="19">
        <v>738.52</v>
      </c>
      <c r="C757" s="19">
        <v>735.78399999999999</v>
      </c>
      <c r="D757" s="19">
        <v>3.5</v>
      </c>
    </row>
    <row r="758" spans="1:4">
      <c r="A758" s="19">
        <v>86.72</v>
      </c>
      <c r="B758" s="19">
        <v>739.04</v>
      </c>
      <c r="C758" s="19">
        <v>736.2</v>
      </c>
      <c r="D758" s="19">
        <v>3.55</v>
      </c>
    </row>
    <row r="759" spans="1:4">
      <c r="A759" s="19">
        <v>86.76</v>
      </c>
      <c r="B759" s="19">
        <v>739.57</v>
      </c>
      <c r="C759" s="19">
        <v>736.62400000000002</v>
      </c>
      <c r="D759" s="19">
        <v>3.33</v>
      </c>
    </row>
    <row r="760" spans="1:4">
      <c r="A760" s="19">
        <v>86.8</v>
      </c>
      <c r="B760" s="19">
        <v>740.09</v>
      </c>
      <c r="C760" s="19">
        <v>737.04</v>
      </c>
      <c r="D760" s="19">
        <v>3.78</v>
      </c>
    </row>
    <row r="761" spans="1:4">
      <c r="A761" s="19">
        <v>86.84</v>
      </c>
      <c r="B761" s="19">
        <v>740.61</v>
      </c>
      <c r="C761" s="19">
        <v>737.45600000000002</v>
      </c>
      <c r="D761" s="19">
        <v>3.92</v>
      </c>
    </row>
    <row r="762" spans="1:4">
      <c r="A762" s="19">
        <v>86.88</v>
      </c>
      <c r="B762" s="19">
        <v>741.13</v>
      </c>
      <c r="C762" s="19">
        <v>737.87199999999996</v>
      </c>
      <c r="D762" s="19">
        <v>3.73</v>
      </c>
    </row>
    <row r="763" spans="1:4">
      <c r="A763" s="19">
        <v>86.92</v>
      </c>
      <c r="B763" s="19">
        <v>741.65</v>
      </c>
      <c r="C763" s="19">
        <v>738.28899999999999</v>
      </c>
      <c r="D763" s="19">
        <v>3.96</v>
      </c>
    </row>
    <row r="764" spans="1:4">
      <c r="A764" s="19">
        <v>86.96</v>
      </c>
      <c r="B764" s="19">
        <v>742.17</v>
      </c>
      <c r="C764" s="19">
        <v>738.70500000000004</v>
      </c>
      <c r="D764" s="19">
        <v>3.77</v>
      </c>
    </row>
    <row r="765" spans="1:4">
      <c r="A765" s="19">
        <v>87</v>
      </c>
      <c r="B765" s="19">
        <v>742.7</v>
      </c>
      <c r="C765" s="19">
        <v>739.12900000000002</v>
      </c>
      <c r="D765" s="19">
        <v>4.07</v>
      </c>
    </row>
    <row r="766" spans="1:4">
      <c r="A766" s="19">
        <v>87.04</v>
      </c>
      <c r="B766" s="19">
        <v>743.22</v>
      </c>
      <c r="C766" s="19">
        <v>739.54499999999996</v>
      </c>
      <c r="D766" s="19">
        <v>3.95</v>
      </c>
    </row>
    <row r="767" spans="1:4">
      <c r="A767" s="19">
        <v>87.08</v>
      </c>
      <c r="B767" s="19">
        <v>743.74</v>
      </c>
      <c r="C767" s="19">
        <v>739.96100000000001</v>
      </c>
      <c r="D767" s="19">
        <v>3.56</v>
      </c>
    </row>
    <row r="768" spans="1:4">
      <c r="A768" s="19">
        <v>87.12</v>
      </c>
      <c r="B768" s="19">
        <v>744.26</v>
      </c>
      <c r="C768" s="19">
        <v>740.37699999999995</v>
      </c>
      <c r="D768" s="19">
        <v>3.04</v>
      </c>
    </row>
    <row r="769" spans="1:4">
      <c r="A769" s="19">
        <v>87.16</v>
      </c>
      <c r="B769" s="19">
        <v>744.78</v>
      </c>
      <c r="C769" s="19">
        <v>740.79399999999998</v>
      </c>
      <c r="D769" s="19">
        <v>3.15</v>
      </c>
    </row>
    <row r="770" spans="1:4">
      <c r="A770" s="19">
        <v>87.2</v>
      </c>
      <c r="B770" s="19">
        <v>745.3</v>
      </c>
      <c r="C770" s="19">
        <v>741.21</v>
      </c>
      <c r="D770" s="19">
        <v>3.97</v>
      </c>
    </row>
    <row r="771" spans="1:4">
      <c r="A771" s="19">
        <v>87.24</v>
      </c>
      <c r="B771" s="19">
        <v>745.83</v>
      </c>
      <c r="C771" s="19">
        <v>741.63400000000001</v>
      </c>
      <c r="D771" s="19">
        <v>3.83</v>
      </c>
    </row>
    <row r="772" spans="1:4">
      <c r="A772" s="19">
        <v>87.28</v>
      </c>
      <c r="B772" s="19">
        <v>746.35</v>
      </c>
      <c r="C772" s="19">
        <v>742.05</v>
      </c>
      <c r="D772" s="19">
        <v>3.78</v>
      </c>
    </row>
    <row r="773" spans="1:4">
      <c r="A773" s="19">
        <v>87.32</v>
      </c>
      <c r="B773" s="19">
        <v>746.87</v>
      </c>
      <c r="C773" s="19">
        <v>742.46600000000001</v>
      </c>
      <c r="D773" s="19">
        <v>3.92</v>
      </c>
    </row>
    <row r="774" spans="1:4">
      <c r="A774" s="19">
        <v>87.36</v>
      </c>
      <c r="B774" s="19">
        <v>747.39</v>
      </c>
      <c r="C774" s="19">
        <v>742.88199999999995</v>
      </c>
      <c r="D774" s="19">
        <v>3.71</v>
      </c>
    </row>
    <row r="775" spans="1:4">
      <c r="A775" s="19">
        <v>87.44</v>
      </c>
      <c r="B775" s="19">
        <v>748.43</v>
      </c>
      <c r="C775" s="19">
        <v>743.71500000000003</v>
      </c>
      <c r="D775" s="19">
        <v>3.63</v>
      </c>
    </row>
    <row r="776" spans="1:4">
      <c r="A776" s="19">
        <v>87.48</v>
      </c>
      <c r="B776" s="19">
        <v>748.96</v>
      </c>
      <c r="C776" s="19">
        <v>744.13900000000001</v>
      </c>
      <c r="D776" s="19">
        <v>4.01</v>
      </c>
    </row>
    <row r="777" spans="1:4">
      <c r="A777" s="19">
        <v>87.52</v>
      </c>
      <c r="B777" s="19">
        <v>749.48</v>
      </c>
      <c r="C777" s="19">
        <v>744.55499999999995</v>
      </c>
      <c r="D777" s="19">
        <v>4.53</v>
      </c>
    </row>
    <row r="778" spans="1:4">
      <c r="A778" s="19">
        <v>87.56</v>
      </c>
      <c r="B778" s="19">
        <v>750</v>
      </c>
      <c r="C778" s="19">
        <v>744.971</v>
      </c>
      <c r="D778" s="19">
        <v>4.6900000000000004</v>
      </c>
    </row>
    <row r="779" spans="1:4">
      <c r="A779" s="19">
        <v>87.64</v>
      </c>
      <c r="B779" s="19">
        <v>750.54</v>
      </c>
      <c r="C779" s="19">
        <v>745.40300000000002</v>
      </c>
      <c r="D779" s="19">
        <v>4.5199999999999996</v>
      </c>
    </row>
    <row r="780" spans="1:4">
      <c r="A780" s="19">
        <v>87.72</v>
      </c>
      <c r="B780" s="19">
        <v>751.07</v>
      </c>
      <c r="C780" s="19">
        <v>745.827</v>
      </c>
      <c r="D780" s="19">
        <v>4.21</v>
      </c>
    </row>
    <row r="781" spans="1:4">
      <c r="A781" s="19">
        <v>87.86</v>
      </c>
      <c r="B781" s="19">
        <v>752.01</v>
      </c>
      <c r="C781" s="19">
        <v>746.58</v>
      </c>
      <c r="D781" s="19">
        <v>4.5</v>
      </c>
    </row>
    <row r="782" spans="1:4">
      <c r="A782" s="19">
        <v>87.94</v>
      </c>
      <c r="B782" s="19">
        <v>752.55</v>
      </c>
      <c r="C782" s="19">
        <v>747.01199999999994</v>
      </c>
      <c r="D782" s="19">
        <v>4.59</v>
      </c>
    </row>
    <row r="783" spans="1:4">
      <c r="A783" s="19">
        <v>87.98</v>
      </c>
      <c r="B783" s="19">
        <v>752.82</v>
      </c>
      <c r="C783" s="19">
        <v>747.24599999999998</v>
      </c>
      <c r="D783" s="19">
        <v>4.29</v>
      </c>
    </row>
    <row r="784" spans="1:4">
      <c r="A784" s="19">
        <v>88.06</v>
      </c>
      <c r="B784" s="19">
        <v>753.35</v>
      </c>
      <c r="C784" s="19">
        <v>747.77700000000004</v>
      </c>
      <c r="D784" s="19">
        <v>4.46</v>
      </c>
    </row>
    <row r="785" spans="1:4">
      <c r="A785" s="19">
        <v>88.18</v>
      </c>
      <c r="B785" s="19">
        <v>754.16</v>
      </c>
      <c r="C785" s="19">
        <v>748.58699999999999</v>
      </c>
      <c r="D785" s="19">
        <v>4.3</v>
      </c>
    </row>
    <row r="786" spans="1:4">
      <c r="A786" s="19">
        <v>88.22</v>
      </c>
      <c r="B786" s="19">
        <v>754.43</v>
      </c>
      <c r="C786" s="19">
        <v>748.85699999999997</v>
      </c>
      <c r="D786" s="19">
        <v>4.1900000000000004</v>
      </c>
    </row>
    <row r="787" spans="1:4">
      <c r="A787" s="19">
        <v>88.26</v>
      </c>
      <c r="B787" s="19">
        <v>754.7</v>
      </c>
      <c r="C787" s="19">
        <v>749.12699999999995</v>
      </c>
      <c r="D787" s="19">
        <v>4.55</v>
      </c>
    </row>
    <row r="788" spans="1:4">
      <c r="A788" s="19">
        <v>88.34</v>
      </c>
      <c r="B788" s="19">
        <v>755.23</v>
      </c>
      <c r="C788" s="19">
        <v>749.65700000000004</v>
      </c>
      <c r="D788" s="19">
        <v>4.05</v>
      </c>
    </row>
    <row r="789" spans="1:4">
      <c r="A789" s="19">
        <v>88.38</v>
      </c>
      <c r="B789" s="19">
        <v>755.5</v>
      </c>
      <c r="C789" s="19">
        <v>749.92700000000002</v>
      </c>
      <c r="D789" s="19">
        <v>4.3600000000000003</v>
      </c>
    </row>
    <row r="790" spans="1:4">
      <c r="A790" s="19">
        <v>88.46</v>
      </c>
      <c r="B790" s="19">
        <v>756.04</v>
      </c>
      <c r="C790" s="19">
        <v>750.46799999999996</v>
      </c>
      <c r="D790" s="19">
        <v>4.24</v>
      </c>
    </row>
    <row r="791" spans="1:4">
      <c r="A791" s="19">
        <v>88.5</v>
      </c>
      <c r="B791" s="19">
        <v>756.3</v>
      </c>
      <c r="C791" s="19">
        <v>750.72799999999995</v>
      </c>
      <c r="D791" s="19">
        <v>3.75</v>
      </c>
    </row>
    <row r="792" spans="1:4">
      <c r="A792" s="19">
        <v>88.54</v>
      </c>
      <c r="B792" s="19">
        <v>756.57</v>
      </c>
      <c r="C792" s="19">
        <v>750.99800000000005</v>
      </c>
      <c r="D792" s="19">
        <v>4.3899999999999997</v>
      </c>
    </row>
    <row r="793" spans="1:4">
      <c r="A793" s="19">
        <v>88.58</v>
      </c>
      <c r="B793" s="19">
        <v>756.84</v>
      </c>
      <c r="C793" s="19">
        <v>751.30399999999997</v>
      </c>
      <c r="D793" s="19">
        <v>4.12</v>
      </c>
    </row>
    <row r="794" spans="1:4">
      <c r="A794" s="19">
        <v>88.62</v>
      </c>
      <c r="B794" s="19">
        <v>757.11</v>
      </c>
      <c r="C794" s="19">
        <v>751.64200000000005</v>
      </c>
      <c r="D794" s="19">
        <v>4.47</v>
      </c>
    </row>
    <row r="795" spans="1:4">
      <c r="A795" s="19">
        <v>88.66</v>
      </c>
      <c r="B795" s="19">
        <v>757.38</v>
      </c>
      <c r="C795" s="19">
        <v>751.97900000000004</v>
      </c>
      <c r="D795" s="19">
        <v>4.2699999999999996</v>
      </c>
    </row>
    <row r="796" spans="1:4">
      <c r="A796" s="19">
        <v>88.7</v>
      </c>
      <c r="B796" s="19">
        <v>757.65</v>
      </c>
      <c r="C796" s="19">
        <v>752.31700000000001</v>
      </c>
      <c r="D796" s="19">
        <v>3.28</v>
      </c>
    </row>
    <row r="797" spans="1:4">
      <c r="A797" s="19">
        <v>88.74</v>
      </c>
      <c r="B797" s="19">
        <v>757.91</v>
      </c>
      <c r="C797" s="19">
        <v>752.64200000000005</v>
      </c>
      <c r="D797" s="19">
        <v>3.33</v>
      </c>
    </row>
    <row r="798" spans="1:4">
      <c r="A798" s="19">
        <v>88.78</v>
      </c>
      <c r="B798" s="19">
        <v>758.18</v>
      </c>
      <c r="C798" s="19">
        <v>752.98</v>
      </c>
      <c r="D798" s="19">
        <v>3.93</v>
      </c>
    </row>
    <row r="799" spans="1:4">
      <c r="A799" s="19">
        <v>88.86</v>
      </c>
      <c r="B799" s="19">
        <v>758.72</v>
      </c>
      <c r="C799" s="19">
        <v>753.65499999999997</v>
      </c>
      <c r="D799" s="19">
        <v>3.96</v>
      </c>
    </row>
    <row r="800" spans="1:4">
      <c r="A800" s="19">
        <v>88.9</v>
      </c>
      <c r="B800" s="19">
        <v>758.99</v>
      </c>
      <c r="C800" s="19">
        <v>753.99199999999996</v>
      </c>
      <c r="D800" s="19">
        <v>4.1900000000000004</v>
      </c>
    </row>
    <row r="801" spans="1:4">
      <c r="A801" s="19">
        <v>88.94</v>
      </c>
      <c r="B801" s="19">
        <v>759.26</v>
      </c>
      <c r="C801" s="19">
        <v>754.33</v>
      </c>
      <c r="D801" s="19">
        <v>4.0999999999999996</v>
      </c>
    </row>
    <row r="802" spans="1:4">
      <c r="A802" s="19">
        <v>89.02</v>
      </c>
      <c r="B802" s="19">
        <v>759.79</v>
      </c>
      <c r="C802" s="19">
        <v>754.99300000000005</v>
      </c>
      <c r="D802" s="19">
        <v>4.04</v>
      </c>
    </row>
    <row r="803" spans="1:4">
      <c r="A803" s="19">
        <v>89.06</v>
      </c>
      <c r="B803" s="19">
        <v>760.06</v>
      </c>
      <c r="C803" s="19">
        <v>755.33100000000002</v>
      </c>
      <c r="D803" s="19">
        <v>4.08</v>
      </c>
    </row>
    <row r="804" spans="1:4">
      <c r="A804" s="19">
        <v>89.1</v>
      </c>
      <c r="B804" s="19">
        <v>760.33</v>
      </c>
      <c r="C804" s="19">
        <v>755.66800000000001</v>
      </c>
      <c r="D804" s="19">
        <v>3.77</v>
      </c>
    </row>
    <row r="805" spans="1:4">
      <c r="A805" s="19">
        <v>89.22</v>
      </c>
      <c r="B805" s="19">
        <v>761.13</v>
      </c>
      <c r="C805" s="19">
        <v>756.66899999999998</v>
      </c>
      <c r="D805" s="19">
        <v>4.0599999999999996</v>
      </c>
    </row>
    <row r="806" spans="1:4">
      <c r="A806" s="19">
        <v>89.3</v>
      </c>
      <c r="B806" s="19">
        <v>761.67</v>
      </c>
      <c r="C806" s="19">
        <v>757.34400000000005</v>
      </c>
      <c r="D806" s="19">
        <v>3.47</v>
      </c>
    </row>
    <row r="807" spans="1:4">
      <c r="A807" s="19">
        <v>89.38</v>
      </c>
      <c r="B807" s="19">
        <v>762.21</v>
      </c>
      <c r="C807" s="19">
        <v>758.01900000000001</v>
      </c>
      <c r="D807" s="19">
        <v>3.62</v>
      </c>
    </row>
    <row r="808" spans="1:4">
      <c r="A808" s="19">
        <v>89.42</v>
      </c>
      <c r="B808" s="19">
        <v>762.48</v>
      </c>
      <c r="C808" s="19">
        <v>758.35699999999997</v>
      </c>
      <c r="D808" s="19">
        <v>3.48</v>
      </c>
    </row>
    <row r="809" spans="1:4">
      <c r="A809" s="19">
        <v>89.46</v>
      </c>
      <c r="B809" s="19">
        <v>762.74</v>
      </c>
      <c r="C809" s="19">
        <v>758.68200000000002</v>
      </c>
      <c r="D809" s="19">
        <v>3.37</v>
      </c>
    </row>
    <row r="810" spans="1:4">
      <c r="A810" s="19">
        <v>89.5</v>
      </c>
      <c r="B810" s="19">
        <v>763.01</v>
      </c>
      <c r="C810" s="19">
        <v>759.01900000000001</v>
      </c>
      <c r="D810" s="19">
        <v>4.0199999999999996</v>
      </c>
    </row>
    <row r="811" spans="1:4">
      <c r="A811" s="19">
        <v>89.54</v>
      </c>
      <c r="B811" s="19">
        <v>763.28</v>
      </c>
      <c r="C811" s="19">
        <v>759.35699999999997</v>
      </c>
      <c r="D811" s="19">
        <v>4.0199999999999996</v>
      </c>
    </row>
    <row r="812" spans="1:4">
      <c r="A812" s="19">
        <v>89.58</v>
      </c>
      <c r="B812" s="19">
        <v>763.55</v>
      </c>
      <c r="C812" s="19">
        <v>759.69500000000005</v>
      </c>
      <c r="D812" s="19">
        <v>3.99</v>
      </c>
    </row>
    <row r="813" spans="1:4">
      <c r="A813" s="19">
        <v>89.62</v>
      </c>
      <c r="B813" s="19">
        <v>763.82</v>
      </c>
      <c r="C813" s="19">
        <v>760.03200000000004</v>
      </c>
      <c r="D813" s="19">
        <v>3.8</v>
      </c>
    </row>
    <row r="814" spans="1:4">
      <c r="A814" s="19">
        <v>89.66</v>
      </c>
      <c r="B814" s="19">
        <v>764.09</v>
      </c>
      <c r="C814" s="19">
        <v>760.37</v>
      </c>
      <c r="D814" s="19">
        <v>3.9</v>
      </c>
    </row>
    <row r="815" spans="1:4">
      <c r="A815" s="19">
        <v>89.7</v>
      </c>
      <c r="B815" s="19">
        <v>764.35</v>
      </c>
      <c r="C815" s="19">
        <v>760.69500000000005</v>
      </c>
      <c r="D815" s="19">
        <v>3.9</v>
      </c>
    </row>
    <row r="816" spans="1:4">
      <c r="A816" s="19">
        <v>89.74</v>
      </c>
      <c r="B816" s="19">
        <v>764.62</v>
      </c>
      <c r="C816" s="19">
        <v>761.03300000000002</v>
      </c>
      <c r="D816" s="19">
        <v>3.76</v>
      </c>
    </row>
    <row r="817" spans="1:4">
      <c r="A817" s="19">
        <v>89.78</v>
      </c>
      <c r="B817" s="19">
        <v>764.89</v>
      </c>
      <c r="C817" s="19">
        <v>761.37</v>
      </c>
      <c r="D817" s="19">
        <v>3.66</v>
      </c>
    </row>
    <row r="818" spans="1:4">
      <c r="A818" s="19">
        <v>89.82</v>
      </c>
      <c r="B818" s="19">
        <v>765.16</v>
      </c>
      <c r="C818" s="19">
        <v>761.70799999999997</v>
      </c>
      <c r="D818" s="19">
        <v>3.75</v>
      </c>
    </row>
    <row r="819" spans="1:4">
      <c r="A819" s="19">
        <v>89.86</v>
      </c>
      <c r="B819" s="19">
        <v>765.43</v>
      </c>
      <c r="C819" s="19">
        <v>762.04600000000005</v>
      </c>
      <c r="D819" s="19">
        <v>3.69</v>
      </c>
    </row>
    <row r="820" spans="1:4">
      <c r="A820" s="19">
        <v>89.9</v>
      </c>
      <c r="B820" s="19">
        <v>765.7</v>
      </c>
      <c r="C820" s="19">
        <v>762.38300000000004</v>
      </c>
      <c r="D820" s="19">
        <v>3.75</v>
      </c>
    </row>
    <row r="821" spans="1:4">
      <c r="A821" s="19">
        <v>89.94</v>
      </c>
      <c r="B821" s="19">
        <v>765.96</v>
      </c>
      <c r="C821" s="19">
        <v>762.70799999999997</v>
      </c>
      <c r="D821" s="19">
        <v>3.58</v>
      </c>
    </row>
    <row r="822" spans="1:4">
      <c r="A822" s="19">
        <v>89.98</v>
      </c>
      <c r="B822" s="19">
        <v>766.23</v>
      </c>
      <c r="C822" s="19">
        <v>763.04600000000005</v>
      </c>
      <c r="D822" s="19">
        <v>3.49</v>
      </c>
    </row>
    <row r="823" spans="1:4">
      <c r="A823" s="19">
        <v>90.02</v>
      </c>
      <c r="B823" s="19">
        <v>766.5</v>
      </c>
      <c r="C823" s="19">
        <v>763.38400000000001</v>
      </c>
      <c r="D823" s="19">
        <v>3.54</v>
      </c>
    </row>
    <row r="824" spans="1:4">
      <c r="A824" s="19">
        <v>90.06</v>
      </c>
      <c r="B824" s="19">
        <v>766.77</v>
      </c>
      <c r="C824" s="19">
        <v>763.721</v>
      </c>
      <c r="D824" s="19">
        <v>3.49</v>
      </c>
    </row>
    <row r="825" spans="1:4">
      <c r="A825" s="19">
        <v>90.1</v>
      </c>
      <c r="B825" s="19">
        <v>767.04</v>
      </c>
      <c r="C825" s="19">
        <v>764.05899999999997</v>
      </c>
      <c r="D825" s="19">
        <v>3.48</v>
      </c>
    </row>
    <row r="826" spans="1:4">
      <c r="A826" s="19">
        <v>90.14</v>
      </c>
      <c r="B826" s="19">
        <v>767.3</v>
      </c>
      <c r="C826" s="19">
        <v>764.38400000000001</v>
      </c>
      <c r="D826" s="19">
        <v>3.85</v>
      </c>
    </row>
    <row r="827" spans="1:4">
      <c r="A827" s="19">
        <v>90.18</v>
      </c>
      <c r="B827" s="19">
        <v>767.57</v>
      </c>
      <c r="C827" s="19">
        <v>764.72199999999998</v>
      </c>
      <c r="D827" s="19">
        <v>3.94</v>
      </c>
    </row>
    <row r="828" spans="1:4">
      <c r="A828" s="19">
        <v>90.26</v>
      </c>
      <c r="B828" s="19">
        <v>768.11</v>
      </c>
      <c r="C828" s="19">
        <v>765.39700000000005</v>
      </c>
      <c r="D828" s="19">
        <v>3.79</v>
      </c>
    </row>
    <row r="829" spans="1:4">
      <c r="A829" s="19">
        <v>90.28</v>
      </c>
      <c r="B829" s="19">
        <v>768.24</v>
      </c>
      <c r="C829" s="19">
        <v>765.55899999999997</v>
      </c>
      <c r="D829" s="19">
        <v>3.79</v>
      </c>
    </row>
    <row r="830" spans="1:4">
      <c r="A830" s="19">
        <v>90.3</v>
      </c>
      <c r="B830" s="19">
        <v>768.38</v>
      </c>
      <c r="C830" s="19">
        <v>765.73400000000004</v>
      </c>
      <c r="D830" s="19">
        <v>3.7</v>
      </c>
    </row>
    <row r="831" spans="1:4">
      <c r="A831" s="19">
        <v>90.33</v>
      </c>
      <c r="B831" s="19">
        <v>768.58</v>
      </c>
      <c r="C831" s="19">
        <v>765.98500000000001</v>
      </c>
      <c r="D831" s="19">
        <v>3.67</v>
      </c>
    </row>
    <row r="832" spans="1:4">
      <c r="A832" s="19">
        <v>90.34</v>
      </c>
      <c r="B832" s="19">
        <v>768.65</v>
      </c>
      <c r="C832" s="19">
        <v>766.072</v>
      </c>
      <c r="D832" s="19">
        <v>3.58</v>
      </c>
    </row>
    <row r="833" spans="1:4">
      <c r="A833" s="19">
        <v>90.38</v>
      </c>
      <c r="B833" s="19">
        <v>768.91</v>
      </c>
      <c r="C833" s="19">
        <v>766.39700000000005</v>
      </c>
      <c r="D833" s="19">
        <v>3.58</v>
      </c>
    </row>
    <row r="834" spans="1:4">
      <c r="A834" s="19">
        <v>90.42</v>
      </c>
      <c r="B834" s="19">
        <v>769.18</v>
      </c>
      <c r="C834" s="19">
        <v>766.73500000000001</v>
      </c>
      <c r="D834" s="19">
        <v>3.54</v>
      </c>
    </row>
    <row r="835" spans="1:4">
      <c r="A835" s="19">
        <v>90.43</v>
      </c>
      <c r="B835" s="19">
        <v>769.25</v>
      </c>
      <c r="C835" s="19">
        <v>766.822</v>
      </c>
      <c r="D835" s="19">
        <v>3.53</v>
      </c>
    </row>
    <row r="836" spans="1:4">
      <c r="A836" s="19">
        <v>90.46</v>
      </c>
      <c r="B836" s="19">
        <v>769.45</v>
      </c>
      <c r="C836" s="19">
        <v>767.072</v>
      </c>
      <c r="D836" s="19">
        <v>3.53</v>
      </c>
    </row>
    <row r="837" spans="1:4">
      <c r="A837" s="19">
        <v>90.48</v>
      </c>
      <c r="B837" s="19">
        <v>769.59</v>
      </c>
      <c r="C837" s="19">
        <v>767.24699999999996</v>
      </c>
      <c r="D837" s="19">
        <v>3.55</v>
      </c>
    </row>
    <row r="838" spans="1:4">
      <c r="A838" s="19">
        <v>90.5</v>
      </c>
      <c r="B838" s="19">
        <v>769.72</v>
      </c>
      <c r="C838" s="19">
        <v>767.41</v>
      </c>
      <c r="D838" s="19">
        <v>3.53</v>
      </c>
    </row>
    <row r="839" spans="1:4">
      <c r="A839" s="19">
        <v>90.58</v>
      </c>
      <c r="B839" s="19">
        <v>770.26</v>
      </c>
      <c r="C839" s="19">
        <v>768.08500000000004</v>
      </c>
      <c r="D839" s="19">
        <v>3.41</v>
      </c>
    </row>
    <row r="840" spans="1:4">
      <c r="A840" s="19">
        <v>90.62</v>
      </c>
      <c r="B840" s="19">
        <v>770.52</v>
      </c>
      <c r="C840" s="19">
        <v>768.41</v>
      </c>
      <c r="D840" s="19">
        <v>3.21</v>
      </c>
    </row>
    <row r="841" spans="1:4">
      <c r="A841" s="19">
        <v>90.63</v>
      </c>
      <c r="B841" s="19">
        <v>770.59</v>
      </c>
      <c r="C841" s="19">
        <v>768.49800000000005</v>
      </c>
      <c r="D841" s="19">
        <v>3.31</v>
      </c>
    </row>
    <row r="842" spans="1:4">
      <c r="A842" s="19">
        <v>90.68</v>
      </c>
      <c r="B842" s="19">
        <v>770.93</v>
      </c>
      <c r="C842" s="19">
        <v>768.923</v>
      </c>
      <c r="D842" s="19">
        <v>3.41</v>
      </c>
    </row>
    <row r="843" spans="1:4">
      <c r="A843" s="19">
        <v>90.7</v>
      </c>
      <c r="B843" s="19">
        <v>771.06</v>
      </c>
      <c r="C843" s="19">
        <v>769.08600000000001</v>
      </c>
      <c r="D843" s="19">
        <v>3.35</v>
      </c>
    </row>
    <row r="844" spans="1:4">
      <c r="A844" s="19">
        <v>90.73</v>
      </c>
      <c r="B844" s="19">
        <v>771.26</v>
      </c>
      <c r="C844" s="19">
        <v>769.33600000000001</v>
      </c>
      <c r="D844" s="19">
        <v>3.33</v>
      </c>
    </row>
    <row r="845" spans="1:4">
      <c r="A845" s="19">
        <v>90.74</v>
      </c>
      <c r="B845" s="19">
        <v>771.33</v>
      </c>
      <c r="C845" s="19">
        <v>769.423</v>
      </c>
      <c r="D845" s="19">
        <v>3.32</v>
      </c>
    </row>
    <row r="846" spans="1:4">
      <c r="A846" s="19">
        <v>90.78</v>
      </c>
      <c r="B846" s="19">
        <v>771.6</v>
      </c>
      <c r="C846" s="19">
        <v>769.76099999999997</v>
      </c>
      <c r="D846" s="19">
        <v>3.36</v>
      </c>
    </row>
    <row r="847" spans="1:4">
      <c r="A847" s="19">
        <v>91.03</v>
      </c>
      <c r="B847" s="19">
        <v>773.27</v>
      </c>
      <c r="C847" s="19">
        <v>771.84900000000005</v>
      </c>
      <c r="D847" s="19">
        <v>3.39</v>
      </c>
    </row>
    <row r="848" spans="1:4">
      <c r="A848" s="19">
        <v>91.08</v>
      </c>
      <c r="B848" s="19">
        <v>773.61</v>
      </c>
      <c r="C848" s="19">
        <v>772.274</v>
      </c>
      <c r="D848" s="19">
        <v>3.34</v>
      </c>
    </row>
    <row r="849" spans="1:4">
      <c r="A849" s="19">
        <v>91.13</v>
      </c>
      <c r="B849" s="19">
        <v>773.95</v>
      </c>
      <c r="C849" s="19">
        <v>772.7</v>
      </c>
      <c r="D849" s="19">
        <v>3.29</v>
      </c>
    </row>
    <row r="850" spans="1:4">
      <c r="A850" s="19">
        <v>91.18</v>
      </c>
      <c r="B850" s="19">
        <v>774.28</v>
      </c>
      <c r="C850" s="19">
        <v>773.11199999999997</v>
      </c>
      <c r="D850" s="19">
        <v>3.4</v>
      </c>
    </row>
    <row r="851" spans="1:4">
      <c r="A851" s="19">
        <v>91.23</v>
      </c>
      <c r="B851" s="19">
        <v>774.62</v>
      </c>
      <c r="C851" s="19">
        <v>773.53700000000003</v>
      </c>
      <c r="D851" s="19">
        <v>3.29</v>
      </c>
    </row>
    <row r="852" spans="1:4">
      <c r="A852" s="19">
        <v>91.28</v>
      </c>
      <c r="B852" s="19">
        <v>774.95</v>
      </c>
      <c r="C852" s="19">
        <v>773.95</v>
      </c>
      <c r="D852" s="19">
        <v>3.35</v>
      </c>
    </row>
    <row r="853" spans="1:4">
      <c r="A853" s="19">
        <v>91.33</v>
      </c>
      <c r="B853" s="19">
        <v>775.29</v>
      </c>
      <c r="C853" s="19">
        <v>774.375</v>
      </c>
      <c r="D853" s="19">
        <v>3.31</v>
      </c>
    </row>
    <row r="854" spans="1:4">
      <c r="A854" s="19">
        <v>91.38</v>
      </c>
      <c r="B854" s="19">
        <v>775.62</v>
      </c>
      <c r="C854" s="19">
        <v>774.78800000000001</v>
      </c>
      <c r="D854" s="19">
        <v>3.3</v>
      </c>
    </row>
    <row r="855" spans="1:4">
      <c r="A855" s="19">
        <v>91.53</v>
      </c>
      <c r="B855" s="19">
        <v>776.63</v>
      </c>
      <c r="C855" s="19">
        <v>776.05100000000004</v>
      </c>
      <c r="D855" s="19">
        <v>3.41</v>
      </c>
    </row>
    <row r="856" spans="1:4">
      <c r="A856" s="19">
        <v>91.58</v>
      </c>
      <c r="B856" s="19">
        <v>776.96</v>
      </c>
      <c r="C856" s="19">
        <v>776.46299999999997</v>
      </c>
      <c r="D856" s="19">
        <v>3.4</v>
      </c>
    </row>
    <row r="857" spans="1:4">
      <c r="A857" s="19">
        <v>91.63</v>
      </c>
      <c r="B857" s="19">
        <v>777.3</v>
      </c>
      <c r="C857" s="19">
        <v>776.88900000000001</v>
      </c>
      <c r="D857" s="19">
        <v>3.18</v>
      </c>
    </row>
    <row r="858" spans="1:4">
      <c r="A858" s="19">
        <v>91.67</v>
      </c>
      <c r="B858" s="19">
        <v>777.57</v>
      </c>
      <c r="C858" s="19">
        <v>777.226</v>
      </c>
      <c r="D858" s="19">
        <v>3.18</v>
      </c>
    </row>
    <row r="859" spans="1:4">
      <c r="A859" s="19">
        <v>91.88</v>
      </c>
      <c r="B859" s="19">
        <v>778.98</v>
      </c>
      <c r="C859" s="19">
        <v>778.98900000000003</v>
      </c>
      <c r="D859" s="19">
        <v>3.27</v>
      </c>
    </row>
    <row r="860" spans="1:4">
      <c r="A860" s="19">
        <v>92.18</v>
      </c>
      <c r="B860" s="19">
        <v>780.99</v>
      </c>
      <c r="C860" s="19">
        <v>781.50300000000004</v>
      </c>
      <c r="D860" s="19">
        <v>3.22</v>
      </c>
    </row>
    <row r="861" spans="1:4">
      <c r="A861" s="19">
        <v>92.28</v>
      </c>
      <c r="B861" s="19">
        <v>781.66</v>
      </c>
      <c r="C861" s="19">
        <v>782.34100000000001</v>
      </c>
      <c r="D861" s="19">
        <v>3.05</v>
      </c>
    </row>
    <row r="862" spans="1:4">
      <c r="A862" s="19">
        <v>92.48</v>
      </c>
      <c r="B862" s="19">
        <v>783</v>
      </c>
      <c r="C862" s="19">
        <v>784.01599999999996</v>
      </c>
      <c r="D862" s="19">
        <v>3.14</v>
      </c>
    </row>
    <row r="863" spans="1:4">
      <c r="A863" s="19">
        <v>92.68</v>
      </c>
      <c r="B863" s="19">
        <v>785.56</v>
      </c>
      <c r="C863" s="19">
        <v>787.14499999999998</v>
      </c>
      <c r="D863" s="19">
        <v>3.38</v>
      </c>
    </row>
    <row r="864" spans="1:4">
      <c r="A864" s="19">
        <v>92.75</v>
      </c>
      <c r="B864" s="19">
        <v>786.46</v>
      </c>
      <c r="C864" s="19">
        <v>787.96600000000001</v>
      </c>
      <c r="D864" s="19">
        <v>3.14</v>
      </c>
    </row>
    <row r="865" spans="1:4">
      <c r="A865" s="19">
        <v>92.8</v>
      </c>
      <c r="B865" s="19">
        <v>787.1</v>
      </c>
      <c r="C865" s="19">
        <v>788.47799999999995</v>
      </c>
      <c r="D865" s="19">
        <v>3.88</v>
      </c>
    </row>
    <row r="866" spans="1:4">
      <c r="A866" s="19">
        <v>92.85</v>
      </c>
      <c r="B866" s="19">
        <v>787.74</v>
      </c>
      <c r="C866" s="19">
        <v>788.99</v>
      </c>
      <c r="D866" s="19">
        <v>3.31</v>
      </c>
    </row>
    <row r="867" spans="1:4">
      <c r="A867" s="19">
        <v>92.88</v>
      </c>
      <c r="B867" s="19">
        <v>788.13</v>
      </c>
      <c r="C867" s="19">
        <v>789.30200000000002</v>
      </c>
      <c r="D867" s="19">
        <v>3.54</v>
      </c>
    </row>
    <row r="868" spans="1:4">
      <c r="A868" s="19">
        <v>92.9</v>
      </c>
      <c r="B868" s="19">
        <v>788.38</v>
      </c>
      <c r="C868" s="19">
        <v>789.50199999999995</v>
      </c>
      <c r="D868" s="19">
        <v>3.29</v>
      </c>
    </row>
    <row r="869" spans="1:4">
      <c r="A869" s="19">
        <v>92.95</v>
      </c>
      <c r="B869" s="19">
        <v>789.03</v>
      </c>
      <c r="C869" s="19">
        <v>790.02300000000002</v>
      </c>
      <c r="D869" s="19">
        <v>3.34</v>
      </c>
    </row>
    <row r="870" spans="1:4">
      <c r="A870" s="19">
        <v>92.98</v>
      </c>
      <c r="B870" s="19">
        <v>789.41</v>
      </c>
      <c r="C870" s="19">
        <v>790.327</v>
      </c>
      <c r="D870" s="19">
        <v>3.94</v>
      </c>
    </row>
    <row r="871" spans="1:4">
      <c r="A871" s="19">
        <v>93</v>
      </c>
      <c r="B871" s="19">
        <v>789.67</v>
      </c>
      <c r="C871" s="19">
        <v>790.53499999999997</v>
      </c>
      <c r="D871" s="19">
        <v>3.72</v>
      </c>
    </row>
    <row r="872" spans="1:4">
      <c r="A872" s="19">
        <v>93.08</v>
      </c>
      <c r="B872" s="19">
        <v>790.69</v>
      </c>
      <c r="C872" s="19">
        <v>791.351</v>
      </c>
      <c r="D872" s="19">
        <v>3.67</v>
      </c>
    </row>
    <row r="873" spans="1:4">
      <c r="A873" s="19">
        <v>93.1</v>
      </c>
      <c r="B873" s="19">
        <v>790.95</v>
      </c>
      <c r="C873" s="19">
        <v>791.55899999999997</v>
      </c>
      <c r="D873" s="19">
        <v>3.81</v>
      </c>
    </row>
    <row r="874" spans="1:4">
      <c r="A874" s="19">
        <v>93.15</v>
      </c>
      <c r="B874" s="19">
        <v>791.59</v>
      </c>
      <c r="C874" s="19">
        <v>792.07100000000003</v>
      </c>
      <c r="D874" s="19">
        <v>3.88</v>
      </c>
    </row>
    <row r="875" spans="1:4">
      <c r="A875" s="19">
        <v>93.17</v>
      </c>
      <c r="B875" s="19">
        <v>791.85</v>
      </c>
      <c r="C875" s="19">
        <v>792.279</v>
      </c>
      <c r="D875" s="19">
        <v>3.91</v>
      </c>
    </row>
    <row r="876" spans="1:4">
      <c r="A876" s="19">
        <v>93.2</v>
      </c>
      <c r="B876" s="19">
        <v>792.23</v>
      </c>
      <c r="C876" s="19">
        <v>792.58299999999997</v>
      </c>
      <c r="D876" s="19">
        <v>4.6100000000000003</v>
      </c>
    </row>
    <row r="877" spans="1:4">
      <c r="A877" s="19">
        <v>93.25</v>
      </c>
      <c r="B877" s="19">
        <v>792.87</v>
      </c>
      <c r="C877" s="19">
        <v>793.096</v>
      </c>
      <c r="D877" s="19">
        <v>4.59</v>
      </c>
    </row>
    <row r="878" spans="1:4">
      <c r="A878" s="19">
        <v>93.3</v>
      </c>
      <c r="B878" s="19">
        <v>793.51</v>
      </c>
      <c r="C878" s="19">
        <v>793.60799999999995</v>
      </c>
      <c r="D878" s="19">
        <v>4.7</v>
      </c>
    </row>
  </sheetData>
  <pageMargins left="0.75" right="0.75" top="1" bottom="1" header="0.5" footer="0.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0"/>
  <dimension ref="A1:D362"/>
  <sheetViews>
    <sheetView workbookViewId="0"/>
  </sheetViews>
  <sheetFormatPr defaultRowHeight="11.25"/>
  <cols>
    <col min="1" max="1" width="9.140625" style="18"/>
    <col min="2" max="2" width="9.140625" style="10"/>
    <col min="3" max="4" width="9.140625" style="18"/>
    <col min="5" max="6" width="9.140625" style="10"/>
    <col min="7" max="7" width="13.28515625" style="10" customWidth="1"/>
    <col min="8" max="16384" width="9.140625" style="10"/>
  </cols>
  <sheetData>
    <row r="1" spans="1:3">
      <c r="A1" s="18" t="s">
        <v>9</v>
      </c>
      <c r="B1" s="10" t="s">
        <v>0</v>
      </c>
      <c r="C1" s="18" t="s">
        <v>10</v>
      </c>
    </row>
    <row r="2" spans="1:3">
      <c r="A2" s="16">
        <v>2.5000000000000001E-2</v>
      </c>
      <c r="B2" s="16">
        <v>3.5</v>
      </c>
      <c r="C2" s="18">
        <v>11.1</v>
      </c>
    </row>
    <row r="3" spans="1:3">
      <c r="A3" s="16">
        <v>0.05</v>
      </c>
      <c r="B3" s="16">
        <v>5.3</v>
      </c>
      <c r="C3" s="18">
        <v>10.7</v>
      </c>
    </row>
    <row r="4" spans="1:3">
      <c r="A4" s="16">
        <v>7.4999999999999997E-2</v>
      </c>
      <c r="B4" s="16">
        <v>7</v>
      </c>
      <c r="C4" s="18">
        <v>10.55</v>
      </c>
    </row>
    <row r="5" spans="1:3">
      <c r="A5" s="16">
        <v>0.1</v>
      </c>
      <c r="B5" s="16">
        <v>8.5</v>
      </c>
      <c r="C5" s="18">
        <v>10.8</v>
      </c>
    </row>
    <row r="6" spans="1:3">
      <c r="A6" s="16">
        <v>0.125</v>
      </c>
      <c r="B6" s="16">
        <v>9.8297999999999988</v>
      </c>
      <c r="C6" s="18">
        <v>10.3</v>
      </c>
    </row>
    <row r="7" spans="1:3">
      <c r="A7" s="16">
        <v>0.151</v>
      </c>
      <c r="B7" s="16">
        <v>11.2128</v>
      </c>
      <c r="C7" s="18">
        <v>8.3000000000000007</v>
      </c>
    </row>
    <row r="8" spans="1:3">
      <c r="A8" s="16">
        <v>0.17499999999999999</v>
      </c>
      <c r="B8" s="16">
        <v>12.4894</v>
      </c>
      <c r="C8" s="18">
        <v>8.6999999999999993</v>
      </c>
    </row>
    <row r="9" spans="1:3">
      <c r="A9" s="16">
        <v>0.2</v>
      </c>
      <c r="B9" s="16">
        <v>13.819100000000001</v>
      </c>
      <c r="C9" s="18">
        <v>8.4</v>
      </c>
    </row>
    <row r="10" spans="1:3">
      <c r="A10" s="16">
        <v>0.22500000000000001</v>
      </c>
      <c r="B10" s="16">
        <v>15.148899999999999</v>
      </c>
      <c r="C10" s="18">
        <v>6.83</v>
      </c>
    </row>
    <row r="11" spans="1:3">
      <c r="A11" s="16">
        <v>0.25</v>
      </c>
      <c r="B11" s="16">
        <v>16.4787</v>
      </c>
      <c r="C11" s="18">
        <v>9.75</v>
      </c>
    </row>
    <row r="12" spans="1:3">
      <c r="A12" s="16">
        <v>0.27500000000000002</v>
      </c>
      <c r="B12" s="16">
        <v>17.808499999999999</v>
      </c>
      <c r="C12" s="18">
        <v>6.8</v>
      </c>
    </row>
    <row r="13" spans="1:3">
      <c r="A13" s="16">
        <v>0.315</v>
      </c>
      <c r="B13" s="16">
        <v>19.936199999999999</v>
      </c>
      <c r="C13" s="18">
        <v>6.5</v>
      </c>
    </row>
    <row r="14" spans="1:3">
      <c r="A14" s="16">
        <v>0.34</v>
      </c>
      <c r="B14" s="16">
        <v>21.434799999999999</v>
      </c>
      <c r="C14" s="18">
        <v>5.9</v>
      </c>
    </row>
    <row r="15" spans="1:3">
      <c r="A15" s="16">
        <v>0.36499999999999999</v>
      </c>
      <c r="B15" s="16">
        <v>23.608700000000002</v>
      </c>
      <c r="C15" s="18">
        <v>6.1</v>
      </c>
    </row>
    <row r="16" spans="1:3">
      <c r="A16" s="16">
        <v>0.39</v>
      </c>
      <c r="B16" s="16">
        <v>25.782599999999999</v>
      </c>
      <c r="C16" s="18">
        <v>5.6</v>
      </c>
    </row>
    <row r="17" spans="1:3">
      <c r="A17" s="16">
        <v>0.41499999999999998</v>
      </c>
      <c r="B17" s="16">
        <v>27.956499999999998</v>
      </c>
      <c r="C17" s="18">
        <v>7.1</v>
      </c>
    </row>
    <row r="18" spans="1:3">
      <c r="A18" s="16">
        <v>0.44</v>
      </c>
      <c r="B18" s="16">
        <v>30.130400000000002</v>
      </c>
      <c r="C18" s="18">
        <v>6.1</v>
      </c>
    </row>
    <row r="19" spans="1:3">
      <c r="A19" s="16">
        <v>0.45900000000000002</v>
      </c>
      <c r="B19" s="16">
        <v>31.7879</v>
      </c>
      <c r="C19" s="18">
        <v>5.6</v>
      </c>
    </row>
    <row r="20" spans="1:3">
      <c r="A20" s="16">
        <v>0.46500000000000002</v>
      </c>
      <c r="B20" s="16">
        <v>32.313200000000002</v>
      </c>
      <c r="C20" s="18">
        <v>5.0999999999999996</v>
      </c>
    </row>
    <row r="21" spans="1:3">
      <c r="A21" s="16">
        <v>0.49</v>
      </c>
      <c r="B21" s="16">
        <v>34.501899999999999</v>
      </c>
      <c r="C21" s="18">
        <v>5.8</v>
      </c>
    </row>
    <row r="22" spans="1:3">
      <c r="A22" s="16">
        <v>0.51500000000000001</v>
      </c>
      <c r="B22" s="16">
        <v>36.690599999999996</v>
      </c>
      <c r="C22" s="18">
        <v>6.6</v>
      </c>
    </row>
    <row r="23" spans="1:3">
      <c r="A23" s="16">
        <v>0.54</v>
      </c>
      <c r="B23" s="16">
        <v>38.879199999999997</v>
      </c>
      <c r="C23" s="18">
        <v>6.1</v>
      </c>
    </row>
    <row r="24" spans="1:3">
      <c r="A24" s="16">
        <v>0.56499999999999995</v>
      </c>
      <c r="B24" s="16">
        <v>41.067900000000002</v>
      </c>
      <c r="C24" s="18">
        <v>7.2</v>
      </c>
    </row>
    <row r="25" spans="1:3">
      <c r="A25" s="16">
        <v>0.59</v>
      </c>
      <c r="B25" s="16">
        <v>43.256599999999999</v>
      </c>
      <c r="C25" s="18">
        <v>6.8</v>
      </c>
    </row>
    <row r="26" spans="1:3">
      <c r="A26" s="16">
        <v>0.61399999999999999</v>
      </c>
      <c r="B26" s="16">
        <v>45.357699999999994</v>
      </c>
      <c r="C26" s="18">
        <v>7.4</v>
      </c>
    </row>
    <row r="27" spans="1:3">
      <c r="A27" s="16">
        <v>0.63800000000000001</v>
      </c>
      <c r="B27" s="16">
        <v>47.4589</v>
      </c>
      <c r="C27" s="18">
        <v>7.4</v>
      </c>
    </row>
    <row r="28" spans="1:3">
      <c r="A28" s="16">
        <v>0.66300000000000003</v>
      </c>
      <c r="B28" s="16">
        <v>49.647500000000001</v>
      </c>
      <c r="C28" s="18">
        <v>7.5</v>
      </c>
    </row>
    <row r="29" spans="1:3">
      <c r="A29" s="16">
        <v>0.66400000000000003</v>
      </c>
      <c r="B29" s="16">
        <v>49.735099999999996</v>
      </c>
      <c r="C29" s="18">
        <v>7.4</v>
      </c>
    </row>
    <row r="30" spans="1:3">
      <c r="A30" s="16">
        <v>0.68799999999999994</v>
      </c>
      <c r="B30" s="16">
        <v>51.836199999999998</v>
      </c>
      <c r="C30" s="18">
        <v>7.5</v>
      </c>
    </row>
    <row r="31" spans="1:3">
      <c r="A31" s="16">
        <v>0.71299999999999997</v>
      </c>
      <c r="B31" s="16">
        <v>54.024900000000002</v>
      </c>
      <c r="C31" s="18">
        <v>8.6999999999999993</v>
      </c>
    </row>
    <row r="32" spans="1:3">
      <c r="A32" s="16">
        <v>0.73799999999999999</v>
      </c>
      <c r="B32" s="16">
        <v>55.542699999999996</v>
      </c>
      <c r="C32" s="18">
        <v>7.8</v>
      </c>
    </row>
    <row r="33" spans="1:3">
      <c r="A33" s="16">
        <v>0.76300000000000001</v>
      </c>
      <c r="B33" s="16">
        <v>57.002199999999995</v>
      </c>
      <c r="C33" s="18">
        <v>8</v>
      </c>
    </row>
    <row r="34" spans="1:3">
      <c r="A34" s="16">
        <v>0.78800000000000003</v>
      </c>
      <c r="B34" s="16">
        <v>58.461599999999997</v>
      </c>
      <c r="C34" s="18">
        <v>7.7</v>
      </c>
    </row>
    <row r="35" spans="1:3">
      <c r="A35" s="16">
        <v>0.81299999999999994</v>
      </c>
      <c r="B35" s="16">
        <v>59.921099999999996</v>
      </c>
      <c r="C35" s="18">
        <v>7.1</v>
      </c>
    </row>
    <row r="36" spans="1:3">
      <c r="A36" s="16">
        <v>0.83799999999999997</v>
      </c>
      <c r="B36" s="16">
        <v>61.380499999999998</v>
      </c>
      <c r="C36" s="18">
        <v>6.6</v>
      </c>
    </row>
    <row r="37" spans="1:3">
      <c r="A37" s="16">
        <v>0.86299999999999999</v>
      </c>
      <c r="B37" s="16">
        <v>62.84</v>
      </c>
      <c r="C37" s="18">
        <v>7.2</v>
      </c>
    </row>
    <row r="38" spans="1:3">
      <c r="A38" s="16">
        <v>0.88800000000000001</v>
      </c>
      <c r="B38" s="16">
        <v>64.299499999999995</v>
      </c>
      <c r="C38" s="18">
        <v>6.7</v>
      </c>
    </row>
    <row r="39" spans="1:3">
      <c r="A39" s="16">
        <v>0.91300000000000003</v>
      </c>
      <c r="B39" s="16">
        <v>66.063100000000006</v>
      </c>
      <c r="C39" s="18">
        <v>7.3</v>
      </c>
    </row>
    <row r="40" spans="1:3">
      <c r="A40" s="16">
        <v>0.93799999999999994</v>
      </c>
      <c r="B40" s="16">
        <v>68.107600000000005</v>
      </c>
      <c r="C40" s="18">
        <v>7.2</v>
      </c>
    </row>
    <row r="41" spans="1:3">
      <c r="A41" s="16">
        <v>0.96299999999999997</v>
      </c>
      <c r="B41" s="16">
        <v>70.152000000000001</v>
      </c>
      <c r="C41" s="18">
        <v>8.9</v>
      </c>
    </row>
    <row r="42" spans="1:3">
      <c r="A42" s="16">
        <v>0.98799999999999999</v>
      </c>
      <c r="B42" s="16">
        <v>72.196399999999997</v>
      </c>
      <c r="C42" s="18">
        <v>8</v>
      </c>
    </row>
    <row r="43" spans="1:3">
      <c r="A43" s="16">
        <v>1.0129999999999999</v>
      </c>
      <c r="B43" s="16">
        <v>74.240899999999996</v>
      </c>
      <c r="C43" s="18">
        <v>7.3</v>
      </c>
    </row>
    <row r="44" spans="1:3">
      <c r="A44" s="16">
        <v>1.0389999999999999</v>
      </c>
      <c r="B44" s="16">
        <v>76.367100000000008</v>
      </c>
      <c r="C44" s="18">
        <v>8.1999999999999993</v>
      </c>
    </row>
    <row r="45" spans="1:3">
      <c r="A45" s="16">
        <v>1.0629999999999999</v>
      </c>
      <c r="B45" s="16">
        <v>78.329800000000006</v>
      </c>
      <c r="C45" s="18">
        <v>8.3000000000000007</v>
      </c>
    </row>
    <row r="46" spans="1:3">
      <c r="A46" s="16">
        <v>1.0880000000000001</v>
      </c>
      <c r="B46" s="16">
        <v>80.374200000000002</v>
      </c>
      <c r="C46" s="18">
        <v>9.25</v>
      </c>
    </row>
    <row r="47" spans="1:3">
      <c r="A47" s="16">
        <v>1.113</v>
      </c>
      <c r="B47" s="16">
        <v>82.418700000000001</v>
      </c>
      <c r="C47" s="18">
        <v>9.8000000000000007</v>
      </c>
    </row>
    <row r="48" spans="1:3">
      <c r="A48" s="16">
        <v>1.1379999999999999</v>
      </c>
      <c r="B48" s="16">
        <v>84.5124</v>
      </c>
      <c r="C48" s="18">
        <v>9.1999999999999993</v>
      </c>
    </row>
    <row r="49" spans="1:3">
      <c r="A49" s="16">
        <v>1.163</v>
      </c>
      <c r="B49" s="16">
        <v>86.651499999999999</v>
      </c>
      <c r="C49" s="18">
        <v>7.3</v>
      </c>
    </row>
    <row r="50" spans="1:3">
      <c r="A50" s="16">
        <v>1.1879999999999999</v>
      </c>
      <c r="B50" s="16">
        <v>88.790700000000001</v>
      </c>
      <c r="C50" s="18">
        <v>8.4</v>
      </c>
    </row>
    <row r="51" spans="1:3">
      <c r="A51" s="16">
        <v>1.2130000000000001</v>
      </c>
      <c r="B51" s="16">
        <v>90.929899999999989</v>
      </c>
      <c r="C51" s="18">
        <v>10.6</v>
      </c>
    </row>
    <row r="52" spans="1:3">
      <c r="A52" s="16">
        <v>1.238</v>
      </c>
      <c r="B52" s="16">
        <v>93.069100000000006</v>
      </c>
      <c r="C52" s="18">
        <v>9.5</v>
      </c>
    </row>
    <row r="53" spans="1:3">
      <c r="A53" s="16">
        <v>1.2749999999999999</v>
      </c>
      <c r="B53" s="16">
        <v>96.235100000000003</v>
      </c>
      <c r="C53" s="18">
        <v>10</v>
      </c>
    </row>
    <row r="54" spans="1:3">
      <c r="A54" s="16">
        <v>1.3</v>
      </c>
      <c r="B54" s="16">
        <v>98.374200000000002</v>
      </c>
      <c r="C54" s="18">
        <v>9.8000000000000007</v>
      </c>
    </row>
    <row r="55" spans="1:3">
      <c r="A55" s="16">
        <v>1.319</v>
      </c>
      <c r="B55" s="16">
        <v>100</v>
      </c>
      <c r="C55" s="18">
        <v>10.5</v>
      </c>
    </row>
    <row r="56" spans="1:3">
      <c r="A56" s="16">
        <v>1.325</v>
      </c>
      <c r="B56" s="16">
        <v>100.913</v>
      </c>
      <c r="C56" s="18">
        <v>9.1</v>
      </c>
    </row>
    <row r="57" spans="1:3">
      <c r="A57" s="16">
        <v>1.35</v>
      </c>
      <c r="B57" s="16">
        <v>104.7174</v>
      </c>
      <c r="C57" s="18">
        <v>10</v>
      </c>
    </row>
    <row r="58" spans="1:3">
      <c r="A58" s="16">
        <v>1.375</v>
      </c>
      <c r="B58" s="16">
        <v>108.5217</v>
      </c>
      <c r="C58" s="18">
        <v>9.3000000000000007</v>
      </c>
    </row>
    <row r="59" spans="1:3">
      <c r="A59" s="16">
        <v>1.405</v>
      </c>
      <c r="B59" s="16">
        <v>112.2654</v>
      </c>
      <c r="C59" s="18">
        <v>9.1</v>
      </c>
    </row>
    <row r="60" spans="1:3">
      <c r="A60" s="16">
        <v>1.43</v>
      </c>
      <c r="B60" s="16">
        <v>114.86150000000001</v>
      </c>
      <c r="C60" s="18">
        <v>9.9</v>
      </c>
    </row>
    <row r="61" spans="1:3">
      <c r="A61" s="16">
        <v>1.4550000000000001</v>
      </c>
      <c r="B61" s="16">
        <v>117.4577</v>
      </c>
      <c r="C61" s="18">
        <v>11.3</v>
      </c>
    </row>
    <row r="62" spans="1:3">
      <c r="A62" s="16">
        <v>1.474</v>
      </c>
      <c r="B62" s="16">
        <v>119.4308</v>
      </c>
      <c r="C62" s="18">
        <v>13.2</v>
      </c>
    </row>
    <row r="63" spans="1:3">
      <c r="A63" s="16">
        <v>1.48</v>
      </c>
      <c r="B63" s="16">
        <v>120.05380000000001</v>
      </c>
      <c r="C63" s="18">
        <v>13.6</v>
      </c>
    </row>
    <row r="64" spans="1:3">
      <c r="A64" s="16">
        <v>1.5049999999999999</v>
      </c>
      <c r="B64" s="16">
        <v>122.65</v>
      </c>
      <c r="C64" s="18">
        <v>14.1</v>
      </c>
    </row>
    <row r="65" spans="1:3">
      <c r="A65" s="16">
        <v>1.53</v>
      </c>
      <c r="B65" s="16">
        <v>125.0141</v>
      </c>
      <c r="C65" s="18">
        <v>13.9</v>
      </c>
    </row>
    <row r="66" spans="1:3">
      <c r="A66" s="16">
        <v>1.5549999999999999</v>
      </c>
      <c r="B66" s="16">
        <v>127.1268</v>
      </c>
      <c r="C66" s="18">
        <v>11.2</v>
      </c>
    </row>
    <row r="67" spans="1:3">
      <c r="A67" s="16">
        <v>1.58</v>
      </c>
      <c r="B67" s="16">
        <v>129.23939999999999</v>
      </c>
      <c r="C67" s="18">
        <v>9.3000000000000007</v>
      </c>
    </row>
    <row r="68" spans="1:3">
      <c r="A68" s="16">
        <v>1.605</v>
      </c>
      <c r="B68" s="16">
        <v>131.35210000000001</v>
      </c>
      <c r="C68" s="18">
        <v>8.6999999999999993</v>
      </c>
    </row>
    <row r="69" spans="1:3">
      <c r="A69" s="16">
        <v>1.6240000000000001</v>
      </c>
      <c r="B69" s="16">
        <v>132.95770000000002</v>
      </c>
      <c r="C69" s="18">
        <v>9.5</v>
      </c>
    </row>
    <row r="70" spans="1:3">
      <c r="A70" s="16">
        <v>1.6479999999999999</v>
      </c>
      <c r="B70" s="16">
        <v>134.98589999999999</v>
      </c>
      <c r="C70" s="18">
        <v>8.6</v>
      </c>
    </row>
    <row r="71" spans="1:3">
      <c r="A71" s="16">
        <v>1.673</v>
      </c>
      <c r="B71" s="16">
        <v>137.35420000000002</v>
      </c>
      <c r="C71" s="18">
        <v>8.3000000000000007</v>
      </c>
    </row>
    <row r="72" spans="1:3">
      <c r="A72" s="16">
        <v>1.698</v>
      </c>
      <c r="B72" s="16">
        <v>139.95829999999998</v>
      </c>
      <c r="C72" s="18">
        <v>8.3000000000000007</v>
      </c>
    </row>
    <row r="73" spans="1:3">
      <c r="A73" s="16">
        <v>1.7230000000000001</v>
      </c>
      <c r="B73" s="16">
        <v>142.5625</v>
      </c>
      <c r="C73" s="18">
        <v>6.3</v>
      </c>
    </row>
    <row r="74" spans="1:3">
      <c r="A74" s="16">
        <v>1.748</v>
      </c>
      <c r="B74" s="16">
        <v>145.16670000000002</v>
      </c>
      <c r="C74" s="18">
        <v>4.8</v>
      </c>
    </row>
    <row r="75" spans="1:3">
      <c r="A75" s="16">
        <v>1.7729999999999999</v>
      </c>
      <c r="B75" s="16">
        <v>147.77079999999998</v>
      </c>
      <c r="C75" s="18">
        <v>5.6239999999999997</v>
      </c>
    </row>
    <row r="76" spans="1:3">
      <c r="A76" s="16">
        <v>1.798</v>
      </c>
      <c r="B76" s="16">
        <v>149.2312</v>
      </c>
      <c r="C76" s="18">
        <v>5.23</v>
      </c>
    </row>
    <row r="77" spans="1:3">
      <c r="A77" s="16">
        <v>1.823</v>
      </c>
      <c r="B77" s="16">
        <v>150.24689999999998</v>
      </c>
      <c r="C77" s="18">
        <v>5.6159999999999997</v>
      </c>
    </row>
    <row r="78" spans="1:3">
      <c r="A78" s="16">
        <v>1.8480000000000001</v>
      </c>
      <c r="B78" s="16">
        <v>151.26249999999999</v>
      </c>
      <c r="C78" s="18">
        <v>5.3390000000000004</v>
      </c>
    </row>
    <row r="79" spans="1:3">
      <c r="A79" s="16">
        <v>1.873</v>
      </c>
      <c r="B79" s="16">
        <v>152.27809999999999</v>
      </c>
      <c r="C79" s="18">
        <v>5.4219999999999997</v>
      </c>
    </row>
    <row r="80" spans="1:3">
      <c r="A80" s="16">
        <v>1.8979999999999999</v>
      </c>
      <c r="B80" s="16">
        <v>153.29379999999998</v>
      </c>
      <c r="C80" s="18">
        <v>5.3680000000000003</v>
      </c>
    </row>
    <row r="81" spans="1:3">
      <c r="A81" s="16">
        <v>1.923</v>
      </c>
      <c r="B81" s="16">
        <v>154.30939999999998</v>
      </c>
      <c r="C81" s="18">
        <v>5.7140000000000004</v>
      </c>
    </row>
    <row r="82" spans="1:3">
      <c r="A82" s="16">
        <v>1.948</v>
      </c>
      <c r="B82" s="16">
        <v>155.928</v>
      </c>
      <c r="C82" s="18">
        <v>6.048</v>
      </c>
    </row>
    <row r="83" spans="1:3">
      <c r="A83" s="16">
        <v>1.9730000000000001</v>
      </c>
      <c r="B83" s="16">
        <v>158.828</v>
      </c>
      <c r="C83" s="18">
        <v>6.4960000000000004</v>
      </c>
    </row>
    <row r="84" spans="1:3">
      <c r="A84" s="16">
        <v>1.998</v>
      </c>
      <c r="B84" s="16">
        <v>161.72800000000001</v>
      </c>
      <c r="C84" s="18">
        <v>8.19</v>
      </c>
    </row>
    <row r="85" spans="1:3">
      <c r="A85" s="16">
        <v>2.0230000000000001</v>
      </c>
      <c r="B85" s="16">
        <v>164.62799999999999</v>
      </c>
      <c r="C85" s="18">
        <v>8.4160000000000004</v>
      </c>
    </row>
    <row r="86" spans="1:3">
      <c r="A86" s="16">
        <v>2.048</v>
      </c>
      <c r="B86" s="16">
        <v>167.52799999999999</v>
      </c>
      <c r="C86" s="18">
        <v>8.0649999999999995</v>
      </c>
    </row>
    <row r="87" spans="1:3">
      <c r="A87" s="16">
        <v>2.073</v>
      </c>
      <c r="B87" s="16">
        <v>170.428</v>
      </c>
      <c r="C87" s="18">
        <v>7.8120000000000003</v>
      </c>
    </row>
    <row r="88" spans="1:3">
      <c r="A88" s="16">
        <v>2.0979999999999999</v>
      </c>
      <c r="B88" s="16">
        <v>173.328</v>
      </c>
      <c r="C88" s="18">
        <v>9.4190000000000005</v>
      </c>
    </row>
    <row r="89" spans="1:3">
      <c r="A89" s="16">
        <v>2.1230000000000002</v>
      </c>
      <c r="B89" s="16">
        <v>176.22800000000001</v>
      </c>
      <c r="C89" s="18">
        <v>8.6750000000000007</v>
      </c>
    </row>
    <row r="90" spans="1:3">
      <c r="A90" s="16">
        <v>2.1480000000000001</v>
      </c>
      <c r="B90" s="16">
        <v>179.12799999999999</v>
      </c>
      <c r="C90" s="18">
        <v>8.6189999999999998</v>
      </c>
    </row>
    <row r="91" spans="1:3">
      <c r="A91" s="16">
        <v>2.173</v>
      </c>
      <c r="B91" s="16">
        <v>182.02799999999999</v>
      </c>
      <c r="C91" s="18">
        <v>8.7170000000000005</v>
      </c>
    </row>
    <row r="92" spans="1:3">
      <c r="A92" s="16">
        <v>2.198</v>
      </c>
      <c r="B92" s="16">
        <v>184.84440000000001</v>
      </c>
      <c r="C92" s="18">
        <v>8.1989999999999998</v>
      </c>
    </row>
    <row r="93" spans="1:3">
      <c r="A93" s="16">
        <v>2.2229999999999999</v>
      </c>
      <c r="B93" s="16">
        <v>187.48329999999999</v>
      </c>
      <c r="C93" s="18">
        <v>8.9039999999999999</v>
      </c>
    </row>
    <row r="94" spans="1:3">
      <c r="A94" s="16">
        <v>2.2480000000000002</v>
      </c>
      <c r="B94" s="16">
        <v>190.12220000000002</v>
      </c>
      <c r="C94" s="18">
        <v>8.3550000000000004</v>
      </c>
    </row>
    <row r="95" spans="1:3">
      <c r="A95" s="16">
        <v>2.2730000000000001</v>
      </c>
      <c r="B95" s="16">
        <v>192.7611</v>
      </c>
      <c r="C95" s="18">
        <v>9.1519999999999992</v>
      </c>
    </row>
    <row r="96" spans="1:3">
      <c r="A96" s="16">
        <v>2.298</v>
      </c>
      <c r="B96" s="16">
        <v>195.4</v>
      </c>
      <c r="C96" s="18">
        <v>6.6829999999999998</v>
      </c>
    </row>
    <row r="97" spans="1:3">
      <c r="A97" s="16">
        <v>2.323</v>
      </c>
      <c r="B97" s="16">
        <v>198.03889999999998</v>
      </c>
      <c r="C97" s="18">
        <v>8.9109999999999996</v>
      </c>
    </row>
    <row r="98" spans="1:3">
      <c r="A98" s="16">
        <v>2.3479999999999999</v>
      </c>
      <c r="B98" s="16">
        <v>200.67779999999999</v>
      </c>
      <c r="C98" s="18">
        <v>10.73</v>
      </c>
    </row>
    <row r="99" spans="1:3">
      <c r="A99" s="16">
        <v>2.3730000000000002</v>
      </c>
      <c r="B99" s="16">
        <v>203.34270000000001</v>
      </c>
      <c r="C99" s="18">
        <v>10.802</v>
      </c>
    </row>
    <row r="100" spans="1:3">
      <c r="A100" s="16">
        <v>2.3980000000000001</v>
      </c>
      <c r="B100" s="16">
        <v>206.19829999999999</v>
      </c>
      <c r="C100" s="18">
        <v>8.3019999999999996</v>
      </c>
    </row>
    <row r="101" spans="1:3">
      <c r="A101" s="16">
        <v>2.423</v>
      </c>
      <c r="B101" s="16">
        <v>209.0539</v>
      </c>
      <c r="C101" s="18">
        <v>10.029</v>
      </c>
    </row>
    <row r="102" spans="1:3">
      <c r="A102" s="16">
        <v>2.448</v>
      </c>
      <c r="B102" s="16">
        <v>211.90950000000001</v>
      </c>
      <c r="C102" s="18">
        <v>10.71</v>
      </c>
    </row>
    <row r="103" spans="1:3">
      <c r="A103" s="16">
        <v>2.472</v>
      </c>
      <c r="B103" s="16">
        <v>214.5651</v>
      </c>
      <c r="C103" s="18">
        <v>12.026999999999999</v>
      </c>
    </row>
    <row r="104" spans="1:3">
      <c r="A104" s="16">
        <v>2.4729999999999999</v>
      </c>
      <c r="B104" s="16">
        <v>214.76510000000002</v>
      </c>
      <c r="C104" s="18">
        <v>12.179</v>
      </c>
    </row>
    <row r="105" spans="1:3">
      <c r="A105" s="16">
        <v>2.4969999999999999</v>
      </c>
      <c r="B105" s="16">
        <v>217.18629999999999</v>
      </c>
      <c r="C105" s="18">
        <v>11.956</v>
      </c>
    </row>
    <row r="106" spans="1:3">
      <c r="A106" s="16">
        <v>2.4990000000000001</v>
      </c>
      <c r="B106" s="16">
        <v>217.35650000000001</v>
      </c>
      <c r="C106" s="18">
        <v>11.632999999999999</v>
      </c>
    </row>
    <row r="107" spans="1:3">
      <c r="A107" s="16">
        <v>2.5219999999999998</v>
      </c>
      <c r="B107" s="16">
        <v>219.31429999999997</v>
      </c>
      <c r="C107" s="18">
        <v>6.742</v>
      </c>
    </row>
    <row r="108" spans="1:3">
      <c r="A108" s="16">
        <v>2.548</v>
      </c>
      <c r="B108" s="16">
        <v>221.5274</v>
      </c>
      <c r="C108" s="18">
        <v>6.9390000000000001</v>
      </c>
    </row>
    <row r="109" spans="1:3">
      <c r="A109" s="16">
        <v>2.5720000000000001</v>
      </c>
      <c r="B109" s="16">
        <v>223.6028</v>
      </c>
      <c r="C109" s="18">
        <v>6.4459999999999997</v>
      </c>
    </row>
    <row r="110" spans="1:3">
      <c r="A110" s="16">
        <v>2.5920000000000001</v>
      </c>
      <c r="B110" s="16">
        <v>225.63060000000002</v>
      </c>
      <c r="C110" s="18">
        <v>6.1870000000000003</v>
      </c>
    </row>
    <row r="111" spans="1:3">
      <c r="A111" s="16">
        <v>2.5979999999999999</v>
      </c>
      <c r="B111" s="16">
        <v>226.2389</v>
      </c>
      <c r="C111" s="18">
        <v>6.7759999999999998</v>
      </c>
    </row>
    <row r="112" spans="1:3">
      <c r="A112" s="16">
        <v>2.6219999999999999</v>
      </c>
      <c r="B112" s="16">
        <v>228.6722</v>
      </c>
      <c r="C112" s="18">
        <v>6.0549999999999997</v>
      </c>
    </row>
    <row r="113" spans="1:3">
      <c r="A113" s="16">
        <v>2.64</v>
      </c>
      <c r="B113" s="16">
        <v>230.49720000000002</v>
      </c>
      <c r="C113" s="18">
        <v>7.0860000000000003</v>
      </c>
    </row>
    <row r="114" spans="1:3">
      <c r="A114" s="16">
        <v>2.6549999999999998</v>
      </c>
      <c r="B114" s="16">
        <v>232.0181</v>
      </c>
      <c r="C114" s="18">
        <v>6.2450000000000001</v>
      </c>
    </row>
    <row r="115" spans="1:3">
      <c r="A115" s="16">
        <v>2.6720000000000002</v>
      </c>
      <c r="B115" s="16">
        <v>233.74170000000001</v>
      </c>
      <c r="C115" s="18">
        <v>6.7729999999999997</v>
      </c>
    </row>
    <row r="116" spans="1:3">
      <c r="A116" s="16">
        <v>2.6869999999999998</v>
      </c>
      <c r="B116" s="16">
        <v>235.26249999999999</v>
      </c>
      <c r="C116" s="18">
        <v>8.5869999999999997</v>
      </c>
    </row>
    <row r="117" spans="1:3">
      <c r="A117" s="16">
        <v>2.7</v>
      </c>
      <c r="B117" s="16">
        <v>236.5806</v>
      </c>
      <c r="C117" s="18">
        <v>9.9060000000000006</v>
      </c>
    </row>
    <row r="118" spans="1:3">
      <c r="A118" s="16">
        <v>2.7050000000000001</v>
      </c>
      <c r="B118" s="16">
        <v>237.08750000000001</v>
      </c>
      <c r="C118" s="18">
        <v>10.539</v>
      </c>
    </row>
    <row r="119" spans="1:3">
      <c r="A119" s="16">
        <v>2.7109999999999999</v>
      </c>
      <c r="B119" s="16">
        <v>237.69579999999999</v>
      </c>
      <c r="C119" s="18">
        <v>11.654999999999999</v>
      </c>
    </row>
    <row r="120" spans="1:3">
      <c r="A120" s="16">
        <v>2.7370000000000001</v>
      </c>
      <c r="B120" s="16">
        <v>241.28570000000002</v>
      </c>
      <c r="C120" s="18">
        <v>8.5210000000000008</v>
      </c>
    </row>
    <row r="121" spans="1:3">
      <c r="A121" s="16">
        <v>2.762</v>
      </c>
      <c r="B121" s="16">
        <v>244.8571</v>
      </c>
      <c r="C121" s="18">
        <v>8.8249999999999993</v>
      </c>
    </row>
    <row r="122" spans="1:3">
      <c r="A122" s="16">
        <v>2.7869999999999999</v>
      </c>
      <c r="B122" s="16">
        <v>248.42860000000002</v>
      </c>
      <c r="C122" s="18">
        <v>8</v>
      </c>
    </row>
    <row r="123" spans="1:3">
      <c r="A123" s="16">
        <v>2.8119999999999998</v>
      </c>
      <c r="B123" s="16">
        <v>252</v>
      </c>
      <c r="C123" s="18">
        <v>7.8010000000000002</v>
      </c>
    </row>
    <row r="124" spans="1:3">
      <c r="A124" s="16">
        <v>2.8370000000000002</v>
      </c>
      <c r="B124" s="16">
        <v>254.67689999999999</v>
      </c>
      <c r="C124" s="18">
        <v>8.02</v>
      </c>
    </row>
    <row r="125" spans="1:3">
      <c r="A125" s="16">
        <v>2.8620000000000001</v>
      </c>
      <c r="B125" s="16">
        <v>256.21539999999999</v>
      </c>
      <c r="C125" s="18">
        <v>8.0180000000000007</v>
      </c>
    </row>
    <row r="126" spans="1:3">
      <c r="A126" s="16">
        <v>2.887</v>
      </c>
      <c r="B126" s="16">
        <v>257.75380000000001</v>
      </c>
      <c r="C126" s="18">
        <v>7.4669999999999996</v>
      </c>
    </row>
    <row r="127" spans="1:3">
      <c r="A127" s="16">
        <v>2.9119999999999999</v>
      </c>
      <c r="B127" s="16">
        <v>259.29230000000001</v>
      </c>
      <c r="C127" s="18">
        <v>7.8609999999999998</v>
      </c>
    </row>
    <row r="128" spans="1:3">
      <c r="A128" s="16">
        <v>2.9369999999999998</v>
      </c>
      <c r="B128" s="16">
        <v>260.83080000000001</v>
      </c>
      <c r="C128" s="18">
        <v>6.8220000000000001</v>
      </c>
    </row>
    <row r="129" spans="1:3">
      <c r="A129" s="16">
        <v>2.9620000000000002</v>
      </c>
      <c r="B129" s="16">
        <v>262.529</v>
      </c>
      <c r="C129" s="18">
        <v>5.625</v>
      </c>
    </row>
    <row r="130" spans="1:3">
      <c r="A130" s="16">
        <v>2.9870000000000001</v>
      </c>
      <c r="B130" s="16">
        <v>264.733</v>
      </c>
      <c r="C130" s="18">
        <v>6.0149999999999997</v>
      </c>
    </row>
    <row r="131" spans="1:3">
      <c r="A131" s="16">
        <v>3.012</v>
      </c>
      <c r="B131" s="16">
        <v>266.93700000000001</v>
      </c>
      <c r="C131" s="18">
        <v>6.3579999999999997</v>
      </c>
    </row>
    <row r="132" spans="1:3">
      <c r="A132" s="16">
        <v>3.0369999999999999</v>
      </c>
      <c r="B132" s="16">
        <v>269.14109999999999</v>
      </c>
      <c r="C132" s="18">
        <v>7.07</v>
      </c>
    </row>
    <row r="133" spans="1:3">
      <c r="A133" s="16">
        <v>3.0619999999999998</v>
      </c>
      <c r="B133" s="16">
        <v>271.3451</v>
      </c>
      <c r="C133" s="18">
        <v>7.2690000000000001</v>
      </c>
    </row>
    <row r="134" spans="1:3">
      <c r="A134" s="16">
        <v>3.0870000000000002</v>
      </c>
      <c r="B134" s="16">
        <v>273.54909999999995</v>
      </c>
      <c r="C134" s="18">
        <v>6.39</v>
      </c>
    </row>
    <row r="135" spans="1:3">
      <c r="A135" s="16">
        <v>3.1120000000000001</v>
      </c>
      <c r="B135" s="16">
        <v>275.75319999999999</v>
      </c>
      <c r="C135" s="18">
        <v>7.8010000000000002</v>
      </c>
    </row>
    <row r="136" spans="1:3">
      <c r="A136" s="16">
        <v>3.137</v>
      </c>
      <c r="B136" s="16">
        <v>277.9572</v>
      </c>
      <c r="C136" s="18">
        <v>6.73</v>
      </c>
    </row>
    <row r="137" spans="1:3">
      <c r="A137" s="16">
        <v>3.1619999999999999</v>
      </c>
      <c r="B137" s="16">
        <v>280.16120000000001</v>
      </c>
      <c r="C137" s="18">
        <v>6.6429999999999998</v>
      </c>
    </row>
    <row r="138" spans="1:3">
      <c r="A138" s="16">
        <v>3.1869999999999998</v>
      </c>
      <c r="B138" s="16">
        <v>282.36529999999999</v>
      </c>
      <c r="C138" s="18">
        <v>8.1869999999999994</v>
      </c>
    </row>
    <row r="139" spans="1:3">
      <c r="A139" s="16">
        <v>3.2120000000000002</v>
      </c>
      <c r="B139" s="16">
        <v>284.5693</v>
      </c>
      <c r="C139" s="18">
        <v>8.2650000000000006</v>
      </c>
    </row>
    <row r="140" spans="1:3">
      <c r="A140" s="16">
        <v>3.2370000000000001</v>
      </c>
      <c r="B140" s="16">
        <v>286.77330000000001</v>
      </c>
      <c r="C140" s="18">
        <v>8.7210000000000001</v>
      </c>
    </row>
    <row r="141" spans="1:3">
      <c r="A141" s="16">
        <v>3.262</v>
      </c>
      <c r="B141" s="16">
        <v>288.97740000000005</v>
      </c>
      <c r="C141" s="18">
        <v>10.435</v>
      </c>
    </row>
    <row r="142" spans="1:3">
      <c r="A142" s="16">
        <v>3.2869999999999999</v>
      </c>
      <c r="B142" s="16">
        <v>291.7475</v>
      </c>
      <c r="C142" s="18">
        <v>7.3220000000000001</v>
      </c>
    </row>
    <row r="143" spans="1:3">
      <c r="A143" s="16">
        <v>3.3119999999999998</v>
      </c>
      <c r="B143" s="16">
        <v>294.62549999999999</v>
      </c>
      <c r="C143" s="18">
        <v>6.6319999999999997</v>
      </c>
    </row>
    <row r="144" spans="1:3">
      <c r="A144" s="16">
        <v>3.3370000000000002</v>
      </c>
      <c r="B144" s="16">
        <v>297.50349999999997</v>
      </c>
      <c r="C144" s="18">
        <v>7.84</v>
      </c>
    </row>
    <row r="145" spans="1:3">
      <c r="A145" s="16">
        <v>3.3620000000000001</v>
      </c>
      <c r="B145" s="16">
        <v>300.125</v>
      </c>
      <c r="C145" s="18">
        <v>7.7160000000000002</v>
      </c>
    </row>
    <row r="146" spans="1:3">
      <c r="A146" s="16">
        <v>3.3860000000000001</v>
      </c>
      <c r="B146" s="16">
        <v>302.375</v>
      </c>
      <c r="C146" s="18">
        <v>7.4720000000000004</v>
      </c>
    </row>
    <row r="147" spans="1:3">
      <c r="A147" s="16">
        <v>3.3929999999999998</v>
      </c>
      <c r="B147" s="16">
        <v>303.03120000000001</v>
      </c>
      <c r="C147" s="18">
        <v>8.5190000000000001</v>
      </c>
    </row>
    <row r="148" spans="1:3">
      <c r="A148" s="16">
        <v>3.4180000000000001</v>
      </c>
      <c r="B148" s="16">
        <v>305.375</v>
      </c>
      <c r="C148" s="18">
        <v>9.1110000000000007</v>
      </c>
    </row>
    <row r="149" spans="1:3">
      <c r="A149" s="16">
        <v>3.42</v>
      </c>
      <c r="B149" s="16">
        <v>305.5625</v>
      </c>
      <c r="C149" s="18">
        <v>9.0069999999999997</v>
      </c>
    </row>
    <row r="150" spans="1:3">
      <c r="A150" s="16">
        <v>3.4420000000000002</v>
      </c>
      <c r="B150" s="16">
        <v>307.625</v>
      </c>
      <c r="C150" s="18">
        <v>6.7590000000000003</v>
      </c>
    </row>
    <row r="151" spans="1:3">
      <c r="A151" s="16">
        <v>3.4660000000000002</v>
      </c>
      <c r="B151" s="16">
        <v>309.875</v>
      </c>
      <c r="C151" s="18">
        <v>9.1359999999999992</v>
      </c>
    </row>
    <row r="152" spans="1:3">
      <c r="A152" s="16">
        <v>3.4860000000000002</v>
      </c>
      <c r="B152" s="16">
        <v>311.75</v>
      </c>
      <c r="C152" s="18">
        <v>9.4149999999999991</v>
      </c>
    </row>
    <row r="153" spans="1:3">
      <c r="A153" s="16">
        <v>3.492</v>
      </c>
      <c r="B153" s="16">
        <v>312.3125</v>
      </c>
      <c r="C153" s="18">
        <v>9.5679999999999996</v>
      </c>
    </row>
    <row r="154" spans="1:3">
      <c r="A154" s="16">
        <v>3.516</v>
      </c>
      <c r="B154" s="16">
        <v>314.5625</v>
      </c>
      <c r="C154" s="18">
        <v>10.62</v>
      </c>
    </row>
    <row r="155" spans="1:3">
      <c r="A155" s="16">
        <v>3.5419999999999998</v>
      </c>
      <c r="B155" s="16">
        <v>317</v>
      </c>
      <c r="C155" s="18">
        <v>8.6129999999999995</v>
      </c>
    </row>
    <row r="156" spans="1:3">
      <c r="A156" s="16">
        <v>3.5659999999999998</v>
      </c>
      <c r="B156" s="16">
        <v>320.61450000000002</v>
      </c>
      <c r="C156" s="18">
        <v>10.323</v>
      </c>
    </row>
    <row r="157" spans="1:3">
      <c r="A157" s="16">
        <v>3.5920000000000001</v>
      </c>
      <c r="B157" s="16">
        <v>324.5301</v>
      </c>
      <c r="C157" s="18">
        <v>11.436999999999999</v>
      </c>
    </row>
    <row r="158" spans="1:3">
      <c r="A158" s="16">
        <v>3.6160000000000001</v>
      </c>
      <c r="B158" s="16">
        <v>328.14459999999997</v>
      </c>
      <c r="C158" s="18">
        <v>12.365</v>
      </c>
    </row>
    <row r="159" spans="1:3">
      <c r="A159" s="16">
        <v>3.633</v>
      </c>
      <c r="B159" s="16">
        <v>330.42740000000003</v>
      </c>
      <c r="C159" s="18">
        <v>12.54</v>
      </c>
    </row>
    <row r="160" spans="1:3">
      <c r="A160" s="16">
        <v>3.6419999999999999</v>
      </c>
      <c r="B160" s="16">
        <v>331.4708</v>
      </c>
      <c r="C160" s="18">
        <v>12.757999999999999</v>
      </c>
    </row>
    <row r="161" spans="1:3">
      <c r="A161" s="16">
        <v>3.6659999999999999</v>
      </c>
      <c r="B161" s="16">
        <v>334.25309999999996</v>
      </c>
      <c r="C161" s="18">
        <v>10.609</v>
      </c>
    </row>
    <row r="162" spans="1:3">
      <c r="A162" s="16">
        <v>3.6909999999999998</v>
      </c>
      <c r="B162" s="16">
        <v>337.15129999999999</v>
      </c>
      <c r="C162" s="18">
        <v>7.8559999999999999</v>
      </c>
    </row>
    <row r="163" spans="1:3">
      <c r="A163" s="16">
        <v>3.6920000000000002</v>
      </c>
      <c r="B163" s="16">
        <v>337.26729999999998</v>
      </c>
      <c r="C163" s="18">
        <v>7.9219999999999997</v>
      </c>
    </row>
    <row r="164" spans="1:3">
      <c r="A164" s="16">
        <v>3.7160000000000002</v>
      </c>
      <c r="B164" s="16">
        <v>340.0496</v>
      </c>
      <c r="C164" s="18">
        <v>6.867</v>
      </c>
    </row>
    <row r="165" spans="1:3">
      <c r="A165" s="16">
        <v>3.7410000000000001</v>
      </c>
      <c r="B165" s="16">
        <v>342.82240000000002</v>
      </c>
      <c r="C165" s="18">
        <v>7.4480000000000004</v>
      </c>
    </row>
    <row r="166" spans="1:3">
      <c r="A166" s="16">
        <v>3.766</v>
      </c>
      <c r="B166" s="16">
        <v>344.67619999999999</v>
      </c>
      <c r="C166" s="18">
        <v>7.7729999999999997</v>
      </c>
    </row>
    <row r="167" spans="1:3">
      <c r="A167" s="16">
        <v>3.7909999999999999</v>
      </c>
      <c r="B167" s="16">
        <v>346.5299</v>
      </c>
      <c r="C167" s="18">
        <v>7.5949999999999998</v>
      </c>
    </row>
    <row r="168" spans="1:3">
      <c r="A168" s="16">
        <v>3.8159999999999998</v>
      </c>
      <c r="B168" s="16">
        <v>348.38370000000003</v>
      </c>
      <c r="C168" s="18">
        <v>8.5449999999999999</v>
      </c>
    </row>
    <row r="169" spans="1:3">
      <c r="A169" s="16">
        <v>3.8410000000000002</v>
      </c>
      <c r="B169" s="16">
        <v>350.23740000000004</v>
      </c>
      <c r="C169" s="18">
        <v>6.1550000000000002</v>
      </c>
    </row>
    <row r="170" spans="1:3">
      <c r="A170" s="16">
        <v>3.8660000000000001</v>
      </c>
      <c r="B170" s="16">
        <v>352.09120000000001</v>
      </c>
      <c r="C170" s="18">
        <v>5.8339999999999996</v>
      </c>
    </row>
    <row r="171" spans="1:3">
      <c r="A171" s="16">
        <v>3.891</v>
      </c>
      <c r="B171" s="16">
        <v>354.11559999999997</v>
      </c>
      <c r="C171" s="18">
        <v>5.0439999999999996</v>
      </c>
    </row>
    <row r="172" spans="1:3">
      <c r="A172" s="16">
        <v>3.9159999999999999</v>
      </c>
      <c r="B172" s="16">
        <v>356.68049999999999</v>
      </c>
      <c r="C172" s="18">
        <v>5.5860000000000003</v>
      </c>
    </row>
    <row r="173" spans="1:3">
      <c r="A173" s="16">
        <v>3.9409999999999998</v>
      </c>
      <c r="B173" s="16">
        <v>359.24549999999999</v>
      </c>
      <c r="C173" s="18">
        <v>5.476</v>
      </c>
    </row>
    <row r="174" spans="1:3">
      <c r="A174" s="16">
        <v>3.9660000000000002</v>
      </c>
      <c r="B174" s="16">
        <v>361.81040000000002</v>
      </c>
      <c r="C174" s="18">
        <v>5.7569999999999997</v>
      </c>
    </row>
    <row r="175" spans="1:3">
      <c r="A175" s="16">
        <v>3.9910000000000001</v>
      </c>
      <c r="B175" s="16">
        <v>364.37529999999998</v>
      </c>
      <c r="C175" s="18">
        <v>6.5670000000000002</v>
      </c>
    </row>
    <row r="176" spans="1:3">
      <c r="A176" s="16">
        <v>4.016</v>
      </c>
      <c r="B176" s="16">
        <v>366.94029999999998</v>
      </c>
      <c r="C176" s="18">
        <v>6.44</v>
      </c>
    </row>
    <row r="177" spans="1:3">
      <c r="A177" s="16">
        <v>4.0410000000000004</v>
      </c>
      <c r="B177" s="16">
        <v>369.5052</v>
      </c>
      <c r="C177" s="18">
        <v>7.4930000000000003</v>
      </c>
    </row>
    <row r="178" spans="1:3">
      <c r="A178" s="16">
        <v>4.0659999999999998</v>
      </c>
      <c r="B178" s="16">
        <v>372.07009999999997</v>
      </c>
      <c r="C178" s="18">
        <v>7.282</v>
      </c>
    </row>
    <row r="179" spans="1:3">
      <c r="A179" s="16">
        <v>4.0910000000000002</v>
      </c>
      <c r="B179" s="16">
        <v>374.63509999999997</v>
      </c>
      <c r="C179" s="18">
        <v>8.0289999999999999</v>
      </c>
    </row>
    <row r="180" spans="1:3">
      <c r="A180" s="16">
        <v>4.1159999999999997</v>
      </c>
      <c r="B180" s="16">
        <v>377.2</v>
      </c>
      <c r="C180" s="18">
        <v>6.6159999999999997</v>
      </c>
    </row>
    <row r="181" spans="1:3">
      <c r="A181" s="16">
        <v>4.141</v>
      </c>
      <c r="B181" s="16">
        <v>379.76490000000001</v>
      </c>
      <c r="C181" s="18">
        <v>8.0429999999999993</v>
      </c>
    </row>
    <row r="182" spans="1:3">
      <c r="A182" s="16">
        <v>4.1660000000000004</v>
      </c>
      <c r="B182" s="16">
        <v>382.32990000000001</v>
      </c>
      <c r="C182" s="18">
        <v>8.1449999999999996</v>
      </c>
    </row>
    <row r="183" spans="1:3">
      <c r="A183" s="16">
        <v>4.1909999999999998</v>
      </c>
      <c r="B183" s="16">
        <v>384.89479999999998</v>
      </c>
      <c r="C183" s="18">
        <v>7.38</v>
      </c>
    </row>
    <row r="184" spans="1:3">
      <c r="A184" s="16">
        <v>4.2160000000000002</v>
      </c>
      <c r="B184" s="16">
        <v>387.4597</v>
      </c>
      <c r="C184" s="18">
        <v>8.048</v>
      </c>
    </row>
    <row r="185" spans="1:3">
      <c r="A185" s="16">
        <v>4.2409999999999997</v>
      </c>
      <c r="B185" s="16">
        <v>390.0247</v>
      </c>
      <c r="C185" s="18">
        <v>7.8789999999999996</v>
      </c>
    </row>
    <row r="186" spans="1:3">
      <c r="A186" s="16">
        <v>4.266</v>
      </c>
      <c r="B186" s="16">
        <v>392.58959999999996</v>
      </c>
      <c r="C186" s="18">
        <v>9.7070000000000007</v>
      </c>
    </row>
    <row r="187" spans="1:3">
      <c r="A187" s="16">
        <v>4.2910000000000004</v>
      </c>
      <c r="B187" s="16">
        <v>395.1</v>
      </c>
      <c r="C187" s="18">
        <v>10.696</v>
      </c>
    </row>
    <row r="188" spans="1:3">
      <c r="A188" s="16">
        <v>4.3159999999999998</v>
      </c>
      <c r="B188" s="16">
        <v>397.6</v>
      </c>
      <c r="C188" s="18">
        <v>12.746</v>
      </c>
    </row>
    <row r="189" spans="1:3">
      <c r="A189" s="16">
        <v>4.3410000000000002</v>
      </c>
      <c r="B189" s="16">
        <v>400.1</v>
      </c>
      <c r="C189" s="18">
        <v>13.983000000000001</v>
      </c>
    </row>
    <row r="190" spans="1:3">
      <c r="A190" s="16">
        <v>4.3659999999999997</v>
      </c>
      <c r="B190" s="16">
        <v>404.36</v>
      </c>
      <c r="C190" s="18">
        <v>13.07</v>
      </c>
    </row>
    <row r="191" spans="1:3">
      <c r="A191" s="16">
        <v>4.391</v>
      </c>
      <c r="B191" s="16">
        <v>409.61</v>
      </c>
      <c r="C191" s="18">
        <v>12.702999999999999</v>
      </c>
    </row>
    <row r="192" spans="1:3">
      <c r="A192" s="16">
        <v>4.4160000000000004</v>
      </c>
      <c r="B192" s="16">
        <v>414.86</v>
      </c>
      <c r="C192" s="18">
        <v>12.693</v>
      </c>
    </row>
    <row r="193" spans="1:3">
      <c r="A193" s="16">
        <v>4.4409999999999998</v>
      </c>
      <c r="B193" s="16">
        <v>420.11</v>
      </c>
      <c r="C193" s="18">
        <v>12.169</v>
      </c>
    </row>
    <row r="194" spans="1:3">
      <c r="A194" s="16">
        <v>4.4660000000000002</v>
      </c>
      <c r="B194" s="16">
        <v>423.01820000000004</v>
      </c>
      <c r="C194" s="18">
        <v>9.468</v>
      </c>
    </row>
    <row r="195" spans="1:3">
      <c r="A195" s="16">
        <v>4.4909999999999997</v>
      </c>
      <c r="B195" s="16">
        <v>424.60909999999996</v>
      </c>
      <c r="C195" s="18">
        <v>7.0250000000000004</v>
      </c>
    </row>
    <row r="196" spans="1:3">
      <c r="A196" s="16">
        <v>4.516</v>
      </c>
      <c r="B196" s="16">
        <v>426.2</v>
      </c>
      <c r="C196" s="18">
        <v>5.6719999999999997</v>
      </c>
    </row>
    <row r="197" spans="1:3">
      <c r="A197" s="16">
        <v>4.5679999999999996</v>
      </c>
      <c r="B197" s="16">
        <v>429.88190000000003</v>
      </c>
      <c r="C197" s="18">
        <v>6.85</v>
      </c>
    </row>
    <row r="198" spans="1:3">
      <c r="A198" s="16">
        <v>4.593</v>
      </c>
      <c r="B198" s="16">
        <v>432.63779999999997</v>
      </c>
      <c r="C198" s="18">
        <v>5.3570000000000002</v>
      </c>
    </row>
    <row r="199" spans="1:3">
      <c r="A199" s="16">
        <v>4.6180000000000003</v>
      </c>
      <c r="B199" s="16">
        <v>435.39370000000002</v>
      </c>
      <c r="C199" s="18">
        <v>5.5039999999999996</v>
      </c>
    </row>
    <row r="200" spans="1:3">
      <c r="A200" s="16">
        <v>4.6440000000000001</v>
      </c>
      <c r="B200" s="16">
        <v>438.25979999999998</v>
      </c>
      <c r="C200" s="18">
        <v>6.2709999999999999</v>
      </c>
    </row>
    <row r="201" spans="1:3">
      <c r="A201" s="16">
        <v>4.6680000000000001</v>
      </c>
      <c r="B201" s="16">
        <v>440.90550000000002</v>
      </c>
      <c r="C201" s="18">
        <v>6.5590000000000002</v>
      </c>
    </row>
    <row r="202" spans="1:3">
      <c r="A202" s="16">
        <v>4.6879999999999997</v>
      </c>
      <c r="B202" s="16">
        <v>443.08780000000002</v>
      </c>
      <c r="C202" s="18">
        <v>7.5419999999999998</v>
      </c>
    </row>
    <row r="203" spans="1:3">
      <c r="A203" s="16">
        <v>4.694</v>
      </c>
      <c r="B203" s="16">
        <v>443.61430000000001</v>
      </c>
      <c r="C203" s="18">
        <v>7.6520000000000001</v>
      </c>
    </row>
    <row r="204" spans="1:3">
      <c r="A204" s="16">
        <v>4.718</v>
      </c>
      <c r="B204" s="16">
        <v>445.72059999999999</v>
      </c>
      <c r="C204" s="18">
        <v>8.6829999999999998</v>
      </c>
    </row>
    <row r="205" spans="1:3">
      <c r="A205" s="16">
        <v>4.7439999999999998</v>
      </c>
      <c r="B205" s="16">
        <v>448.00229999999999</v>
      </c>
      <c r="C205" s="18">
        <v>7.7469999999999999</v>
      </c>
    </row>
    <row r="206" spans="1:3">
      <c r="A206" s="16">
        <v>4.7619999999999996</v>
      </c>
      <c r="B206" s="16">
        <v>449.58199999999999</v>
      </c>
      <c r="C206" s="18">
        <v>7.0270000000000001</v>
      </c>
    </row>
    <row r="207" spans="1:3">
      <c r="A207" s="16">
        <v>4.7679999999999998</v>
      </c>
      <c r="B207" s="16">
        <v>450.10849999999999</v>
      </c>
      <c r="C207" s="18">
        <v>6.1909999999999998</v>
      </c>
    </row>
    <row r="208" spans="1:3">
      <c r="A208" s="16">
        <v>4.7869999999999999</v>
      </c>
      <c r="B208" s="16">
        <v>451.77600000000001</v>
      </c>
      <c r="C208" s="18">
        <v>5.7430000000000003</v>
      </c>
    </row>
    <row r="209" spans="1:3">
      <c r="A209" s="16">
        <v>4.8120000000000003</v>
      </c>
      <c r="B209" s="16">
        <v>453.97</v>
      </c>
      <c r="C209" s="18">
        <v>6.6589999999999998</v>
      </c>
    </row>
    <row r="210" spans="1:3">
      <c r="A210" s="16">
        <v>4.8369999999999997</v>
      </c>
      <c r="B210" s="16">
        <v>456.16399999999999</v>
      </c>
      <c r="C210" s="18">
        <v>6.84</v>
      </c>
    </row>
    <row r="211" spans="1:3">
      <c r="A211" s="16">
        <v>4.8620000000000001</v>
      </c>
      <c r="B211" s="16">
        <v>458.358</v>
      </c>
      <c r="C211" s="18">
        <v>4.8849999999999998</v>
      </c>
    </row>
    <row r="212" spans="1:3">
      <c r="A212" s="16">
        <v>4.8869999999999996</v>
      </c>
      <c r="B212" s="16">
        <v>460.55200000000002</v>
      </c>
      <c r="C212" s="18">
        <v>6.8810000000000002</v>
      </c>
    </row>
    <row r="213" spans="1:3">
      <c r="A213" s="16">
        <v>4.9119999999999999</v>
      </c>
      <c r="B213" s="16">
        <v>462.74599999999998</v>
      </c>
      <c r="C213" s="18">
        <v>7.9320000000000004</v>
      </c>
    </row>
    <row r="214" spans="1:3">
      <c r="A214" s="16">
        <v>4.9370000000000003</v>
      </c>
      <c r="B214" s="16">
        <v>464.94</v>
      </c>
      <c r="C214" s="18">
        <v>7.4720000000000004</v>
      </c>
    </row>
    <row r="215" spans="1:3">
      <c r="A215" s="16">
        <v>4.9619999999999997</v>
      </c>
      <c r="B215" s="16">
        <v>467.13390000000004</v>
      </c>
      <c r="C215" s="18">
        <v>6.3490000000000002</v>
      </c>
    </row>
    <row r="216" spans="1:3">
      <c r="A216" s="16">
        <v>4.9870000000000001</v>
      </c>
      <c r="B216" s="16">
        <v>469.3279</v>
      </c>
      <c r="C216" s="18">
        <v>7.4139999999999997</v>
      </c>
    </row>
    <row r="217" spans="1:3">
      <c r="A217" s="16">
        <v>5.0119999999999996</v>
      </c>
      <c r="B217" s="16">
        <v>471.52190000000002</v>
      </c>
      <c r="C217" s="18">
        <v>8.5090000000000003</v>
      </c>
    </row>
    <row r="218" spans="1:3">
      <c r="A218" s="16">
        <v>5.0369999999999999</v>
      </c>
      <c r="B218" s="16">
        <v>473.71590000000003</v>
      </c>
      <c r="C218" s="18">
        <v>8.532</v>
      </c>
    </row>
    <row r="219" spans="1:3">
      <c r="A219" s="16">
        <v>5.0620000000000003</v>
      </c>
      <c r="B219" s="16">
        <v>475.90990000000005</v>
      </c>
      <c r="C219" s="18">
        <v>6.9790000000000001</v>
      </c>
    </row>
    <row r="220" spans="1:3">
      <c r="A220" s="16">
        <v>5.0869999999999997</v>
      </c>
      <c r="B220" s="16">
        <v>478.10390000000001</v>
      </c>
      <c r="C220" s="18">
        <v>9.0609999999999999</v>
      </c>
    </row>
    <row r="221" spans="1:3">
      <c r="A221" s="16">
        <v>5.1120000000000001</v>
      </c>
      <c r="B221" s="16">
        <v>480.29790000000003</v>
      </c>
      <c r="C221" s="18">
        <v>7.3220000000000001</v>
      </c>
    </row>
    <row r="222" spans="1:3">
      <c r="A222" s="16">
        <v>5.1369999999999996</v>
      </c>
      <c r="B222" s="16">
        <v>482.95080000000002</v>
      </c>
      <c r="C222" s="18">
        <v>9.2940000000000005</v>
      </c>
    </row>
    <row r="223" spans="1:3">
      <c r="A223" s="16">
        <v>5.1619999999999999</v>
      </c>
      <c r="B223" s="16">
        <v>485.81970000000001</v>
      </c>
      <c r="C223" s="18">
        <v>9.5790000000000006</v>
      </c>
    </row>
    <row r="224" spans="1:3">
      <c r="A224" s="16">
        <v>5.1870000000000003</v>
      </c>
      <c r="B224" s="16">
        <v>488.68849999999998</v>
      </c>
      <c r="C224" s="18">
        <v>9.6750000000000007</v>
      </c>
    </row>
    <row r="225" spans="1:3">
      <c r="A225" s="16">
        <v>5.2119999999999997</v>
      </c>
      <c r="B225" s="16">
        <v>491.55740000000003</v>
      </c>
      <c r="C225" s="18">
        <v>10.1</v>
      </c>
    </row>
    <row r="226" spans="1:3">
      <c r="A226" s="16">
        <v>5.2370000000000001</v>
      </c>
      <c r="B226" s="16">
        <v>494.42619999999999</v>
      </c>
      <c r="C226" s="18">
        <v>10.204000000000001</v>
      </c>
    </row>
    <row r="227" spans="1:3">
      <c r="A227" s="16">
        <v>5.2619999999999996</v>
      </c>
      <c r="B227" s="16">
        <v>497.29509999999999</v>
      </c>
      <c r="C227" s="18">
        <v>9.9309999999999992</v>
      </c>
    </row>
    <row r="228" spans="1:3">
      <c r="A228" s="16">
        <v>5.2869999999999999</v>
      </c>
      <c r="B228" s="16">
        <v>500.16390000000001</v>
      </c>
      <c r="C228" s="18">
        <v>9.4030000000000005</v>
      </c>
    </row>
    <row r="229" spans="1:3">
      <c r="A229" s="16">
        <v>5.3120000000000003</v>
      </c>
      <c r="B229" s="16">
        <v>503.03280000000001</v>
      </c>
      <c r="C229" s="18">
        <v>9.2789999999999999</v>
      </c>
    </row>
    <row r="230" spans="1:3">
      <c r="A230" s="16">
        <v>5.3369999999999997</v>
      </c>
      <c r="B230" s="16">
        <v>505.90159999999997</v>
      </c>
      <c r="C230" s="18">
        <v>7.7370000000000001</v>
      </c>
    </row>
    <row r="231" spans="1:3">
      <c r="A231" s="16">
        <v>5.3620000000000001</v>
      </c>
      <c r="B231" s="16">
        <v>508.77050000000003</v>
      </c>
      <c r="C231" s="18">
        <v>8.8919999999999995</v>
      </c>
    </row>
    <row r="232" spans="1:3">
      <c r="A232" s="16">
        <v>5.3869999999999996</v>
      </c>
      <c r="B232" s="16">
        <v>511.63929999999999</v>
      </c>
      <c r="C232" s="18">
        <v>10.038</v>
      </c>
    </row>
    <row r="233" spans="1:3">
      <c r="A233" s="16">
        <v>5.4119999999999999</v>
      </c>
      <c r="B233" s="16">
        <v>514.50819999999999</v>
      </c>
      <c r="C233" s="18">
        <v>9.6370000000000005</v>
      </c>
    </row>
    <row r="234" spans="1:3">
      <c r="A234" s="16">
        <v>5.4370000000000003</v>
      </c>
      <c r="B234" s="16">
        <v>517.37699999999995</v>
      </c>
      <c r="C234" s="18">
        <v>10.029999999999999</v>
      </c>
    </row>
    <row r="235" spans="1:3">
      <c r="A235" s="16">
        <v>5.4619999999999997</v>
      </c>
      <c r="B235" s="16">
        <v>520.24590000000001</v>
      </c>
      <c r="C235" s="18">
        <v>10.132</v>
      </c>
    </row>
    <row r="236" spans="1:3">
      <c r="A236" s="16">
        <v>5.4870000000000001</v>
      </c>
      <c r="B236" s="16">
        <v>523.13250000000005</v>
      </c>
      <c r="C236" s="18">
        <v>8.3870000000000005</v>
      </c>
    </row>
    <row r="237" spans="1:3">
      <c r="A237" s="16">
        <v>5.5119999999999996</v>
      </c>
      <c r="B237" s="16">
        <v>526.44500000000005</v>
      </c>
      <c r="C237" s="18">
        <v>10.061999999999999</v>
      </c>
    </row>
    <row r="238" spans="1:3">
      <c r="A238" s="16">
        <v>5.5369999999999999</v>
      </c>
      <c r="B238" s="16">
        <v>529.75750000000005</v>
      </c>
      <c r="C238" s="18">
        <v>9.4510000000000005</v>
      </c>
    </row>
    <row r="239" spans="1:3">
      <c r="A239" s="16">
        <v>5.5620000000000003</v>
      </c>
      <c r="B239" s="16">
        <v>533.07000000000005</v>
      </c>
      <c r="C239" s="18">
        <v>7.048</v>
      </c>
    </row>
    <row r="240" spans="1:3">
      <c r="A240" s="16">
        <v>5.5869999999999997</v>
      </c>
      <c r="B240" s="16">
        <v>536.38250000000005</v>
      </c>
      <c r="C240" s="18">
        <v>7.19</v>
      </c>
    </row>
    <row r="241" spans="1:3">
      <c r="A241" s="16">
        <v>5.6120000000000001</v>
      </c>
      <c r="B241" s="16">
        <v>539.32470000000001</v>
      </c>
      <c r="C241" s="18">
        <v>8.0419999999999998</v>
      </c>
    </row>
    <row r="242" spans="1:3">
      <c r="A242" s="16">
        <v>5.6280000000000001</v>
      </c>
      <c r="B242" s="16">
        <v>540.45730000000003</v>
      </c>
      <c r="C242" s="18">
        <v>8.609</v>
      </c>
    </row>
    <row r="243" spans="1:3">
      <c r="A243" s="16">
        <v>5.6369999999999996</v>
      </c>
      <c r="B243" s="16">
        <v>541.09440000000006</v>
      </c>
      <c r="C243" s="18">
        <v>7.976</v>
      </c>
    </row>
    <row r="244" spans="1:3">
      <c r="A244" s="16">
        <v>5.6520000000000001</v>
      </c>
      <c r="B244" s="16">
        <v>542.1561999999999</v>
      </c>
      <c r="C244" s="18">
        <v>8.6660000000000004</v>
      </c>
    </row>
    <row r="245" spans="1:3">
      <c r="A245" s="16">
        <v>5.6619999999999999</v>
      </c>
      <c r="B245" s="16">
        <v>542.86400000000003</v>
      </c>
      <c r="C245" s="18">
        <v>7.5069999999999997</v>
      </c>
    </row>
    <row r="246" spans="1:3">
      <c r="A246" s="16">
        <v>5.6779999999999999</v>
      </c>
      <c r="B246" s="16">
        <v>543.99659999999994</v>
      </c>
      <c r="C246" s="18">
        <v>7.9939999999999998</v>
      </c>
    </row>
    <row r="247" spans="1:3">
      <c r="A247" s="16">
        <v>5.6870000000000003</v>
      </c>
      <c r="B247" s="16">
        <v>544.63369999999998</v>
      </c>
      <c r="C247" s="18">
        <v>7.8529999999999998</v>
      </c>
    </row>
    <row r="248" spans="1:3">
      <c r="A248" s="16">
        <v>5.702</v>
      </c>
      <c r="B248" s="16">
        <v>545.69550000000004</v>
      </c>
      <c r="C248" s="18">
        <v>8.0820000000000007</v>
      </c>
    </row>
    <row r="249" spans="1:3">
      <c r="A249" s="16">
        <v>5.7220000000000004</v>
      </c>
      <c r="B249" s="16">
        <v>547.11119999999994</v>
      </c>
      <c r="C249" s="18">
        <v>8.3279999999999994</v>
      </c>
    </row>
    <row r="250" spans="1:3">
      <c r="A250" s="16">
        <v>5.7279999999999998</v>
      </c>
      <c r="B250" s="16">
        <v>547.53599999999994</v>
      </c>
      <c r="C250" s="18">
        <v>7.9870000000000001</v>
      </c>
    </row>
    <row r="251" spans="1:3">
      <c r="A251" s="16">
        <v>5.7519999999999998</v>
      </c>
      <c r="B251" s="16">
        <v>549.23480000000006</v>
      </c>
      <c r="C251" s="18">
        <v>7.492</v>
      </c>
    </row>
    <row r="252" spans="1:3">
      <c r="A252" s="16">
        <v>5.7539999999999996</v>
      </c>
      <c r="B252" s="16">
        <v>549.37639999999999</v>
      </c>
      <c r="C252" s="18">
        <v>7.1130000000000004</v>
      </c>
    </row>
    <row r="253" spans="1:3">
      <c r="A253" s="16">
        <v>5.7759999999999998</v>
      </c>
      <c r="B253" s="16">
        <v>550.93369999999993</v>
      </c>
      <c r="C253" s="18">
        <v>8.2669999999999995</v>
      </c>
    </row>
    <row r="254" spans="1:3">
      <c r="A254" s="16">
        <v>5.7789999999999999</v>
      </c>
      <c r="B254" s="16">
        <v>551.14609999999993</v>
      </c>
      <c r="C254" s="18">
        <v>9.7949999999999999</v>
      </c>
    </row>
    <row r="255" spans="1:3">
      <c r="A255" s="16">
        <v>5.8040000000000003</v>
      </c>
      <c r="B255" s="16">
        <v>553.89740000000006</v>
      </c>
      <c r="C255" s="18">
        <v>9.0030000000000001</v>
      </c>
    </row>
    <row r="256" spans="1:3">
      <c r="A256" s="16">
        <v>5.8289999999999997</v>
      </c>
      <c r="B256" s="16">
        <v>556.89419999999996</v>
      </c>
      <c r="C256" s="18">
        <v>10.178000000000001</v>
      </c>
    </row>
    <row r="257" spans="1:3">
      <c r="A257" s="16">
        <v>5.8540000000000001</v>
      </c>
      <c r="B257" s="16">
        <v>559.89099999999996</v>
      </c>
      <c r="C257" s="18">
        <v>7.4089999999999998</v>
      </c>
    </row>
    <row r="258" spans="1:3">
      <c r="A258" s="16">
        <v>5.8789999999999996</v>
      </c>
      <c r="B258" s="16">
        <v>562.88780000000008</v>
      </c>
      <c r="C258" s="18">
        <v>9.6069999999999993</v>
      </c>
    </row>
    <row r="259" spans="1:3">
      <c r="A259" s="16">
        <v>5.9039999999999999</v>
      </c>
      <c r="B259" s="16">
        <v>565.88459999999998</v>
      </c>
      <c r="C259" s="18">
        <v>10.545999999999999</v>
      </c>
    </row>
    <row r="260" spans="1:3">
      <c r="A260" s="16">
        <v>5.9290000000000003</v>
      </c>
      <c r="B260" s="16">
        <v>568.88139999999999</v>
      </c>
      <c r="C260" s="18">
        <v>12.333</v>
      </c>
    </row>
    <row r="261" spans="1:3">
      <c r="A261" s="16">
        <v>5.9539999999999997</v>
      </c>
      <c r="B261" s="16">
        <v>571.62480000000005</v>
      </c>
      <c r="C261" s="18">
        <v>11.776</v>
      </c>
    </row>
    <row r="262" spans="1:3">
      <c r="A262" s="16">
        <v>5.9790000000000001</v>
      </c>
      <c r="B262" s="16">
        <v>574.16899999999998</v>
      </c>
      <c r="C262" s="18">
        <v>12.474</v>
      </c>
    </row>
    <row r="263" spans="1:3">
      <c r="A263" s="16">
        <v>6.0039999999999996</v>
      </c>
      <c r="B263" s="16">
        <v>576.7133</v>
      </c>
      <c r="C263" s="18">
        <v>8.5670000000000002</v>
      </c>
    </row>
    <row r="264" spans="1:3">
      <c r="A264" s="16">
        <v>6.0289999999999999</v>
      </c>
      <c r="B264" s="16">
        <v>579.25750000000005</v>
      </c>
      <c r="C264" s="18">
        <v>8.51</v>
      </c>
    </row>
    <row r="265" spans="1:3">
      <c r="A265" s="16">
        <v>6.0540000000000003</v>
      </c>
      <c r="B265" s="16">
        <v>581.80180000000007</v>
      </c>
      <c r="C265" s="18">
        <v>9.6080000000000005</v>
      </c>
    </row>
    <row r="266" spans="1:3">
      <c r="A266" s="16">
        <v>6.0789999999999997</v>
      </c>
      <c r="B266" s="16">
        <v>584.346</v>
      </c>
      <c r="C266" s="18">
        <v>8.4670000000000005</v>
      </c>
    </row>
    <row r="267" spans="1:3">
      <c r="A267" s="16">
        <v>6.1040000000000001</v>
      </c>
      <c r="B267" s="16">
        <v>586.89030000000002</v>
      </c>
      <c r="C267" s="18">
        <v>8.2349999999999994</v>
      </c>
    </row>
    <row r="268" spans="1:3">
      <c r="A268" s="16">
        <v>6.1289999999999996</v>
      </c>
      <c r="B268" s="16">
        <v>589.43449999999996</v>
      </c>
      <c r="C268" s="18">
        <v>9.9659999999999993</v>
      </c>
    </row>
    <row r="269" spans="1:3">
      <c r="A269" s="16">
        <v>6.1539999999999999</v>
      </c>
      <c r="B269" s="16">
        <v>591.97880000000009</v>
      </c>
      <c r="C269" s="18">
        <v>8.6910000000000007</v>
      </c>
    </row>
    <row r="270" spans="1:3">
      <c r="A270" s="16">
        <v>6.1790000000000003</v>
      </c>
      <c r="B270" s="16">
        <v>594.52300000000002</v>
      </c>
      <c r="C270" s="18">
        <v>8.8070000000000004</v>
      </c>
    </row>
    <row r="271" spans="1:3">
      <c r="A271" s="16">
        <v>6.2039999999999997</v>
      </c>
      <c r="B271" s="16">
        <v>597.06730000000005</v>
      </c>
      <c r="C271" s="18">
        <v>11.247</v>
      </c>
    </row>
    <row r="272" spans="1:3">
      <c r="A272" s="16">
        <v>6.2290000000000001</v>
      </c>
      <c r="B272" s="16">
        <v>599.61149999999998</v>
      </c>
      <c r="C272" s="18">
        <v>8.0440000000000005</v>
      </c>
    </row>
    <row r="273" spans="1:3">
      <c r="A273" s="16">
        <v>6.2539999999999996</v>
      </c>
      <c r="B273" s="16">
        <v>602.1558</v>
      </c>
      <c r="C273" s="18">
        <v>7.34</v>
      </c>
    </row>
    <row r="274" spans="1:3">
      <c r="A274" s="16">
        <v>6.2789999999999999</v>
      </c>
      <c r="B274" s="16">
        <v>604.70000000000005</v>
      </c>
      <c r="C274" s="18">
        <v>8.5690000000000008</v>
      </c>
    </row>
    <row r="275" spans="1:3">
      <c r="A275" s="16">
        <v>6.3040000000000003</v>
      </c>
      <c r="B275" s="16">
        <v>607.24419999999998</v>
      </c>
      <c r="C275" s="18">
        <v>9.2449999999999992</v>
      </c>
    </row>
    <row r="276" spans="1:3">
      <c r="A276" s="16">
        <v>6.3289999999999997</v>
      </c>
      <c r="B276" s="16">
        <v>609.7885</v>
      </c>
      <c r="C276" s="18">
        <v>9.6229999999999993</v>
      </c>
    </row>
    <row r="277" spans="1:3">
      <c r="A277" s="16">
        <v>6.3540000000000001</v>
      </c>
      <c r="B277" s="16">
        <v>612.33269999999993</v>
      </c>
      <c r="C277" s="18">
        <v>8.6270000000000007</v>
      </c>
    </row>
    <row r="278" spans="1:3">
      <c r="A278" s="16">
        <v>6.3789999999999996</v>
      </c>
      <c r="B278" s="16">
        <v>614.87699999999995</v>
      </c>
      <c r="C278" s="18">
        <v>11.43</v>
      </c>
    </row>
    <row r="279" spans="1:3">
      <c r="A279" s="16">
        <v>6.4039999999999999</v>
      </c>
      <c r="B279" s="16">
        <v>617.14609999999993</v>
      </c>
      <c r="C279" s="18">
        <v>11.458</v>
      </c>
    </row>
    <row r="280" spans="1:3">
      <c r="A280" s="16">
        <v>6.4290000000000003</v>
      </c>
      <c r="B280" s="16">
        <v>619.11709999999994</v>
      </c>
      <c r="C280" s="18">
        <v>11.129</v>
      </c>
    </row>
    <row r="281" spans="1:3">
      <c r="A281" s="16">
        <v>6.4539999999999997</v>
      </c>
      <c r="B281" s="16">
        <v>621.08819999999992</v>
      </c>
      <c r="C281" s="18">
        <v>8.9390000000000001</v>
      </c>
    </row>
    <row r="282" spans="1:3">
      <c r="A282" s="16">
        <v>6.4790000000000001</v>
      </c>
      <c r="B282" s="16">
        <v>623.05919999999992</v>
      </c>
      <c r="C282" s="18">
        <v>8.3119999999999994</v>
      </c>
    </row>
    <row r="283" spans="1:3">
      <c r="A283" s="16">
        <v>6.5039999999999996</v>
      </c>
      <c r="B283" s="16">
        <v>625.03030000000001</v>
      </c>
      <c r="C283" s="18">
        <v>8.4770000000000003</v>
      </c>
    </row>
    <row r="284" spans="1:3">
      <c r="A284" s="16">
        <v>6.5289999999999999</v>
      </c>
      <c r="B284" s="16">
        <v>627.00130000000001</v>
      </c>
      <c r="C284" s="18">
        <v>9.3719999999999999</v>
      </c>
    </row>
    <row r="285" spans="1:3">
      <c r="A285" s="16">
        <v>6.5490000000000004</v>
      </c>
      <c r="B285" s="16">
        <v>628.57819999999992</v>
      </c>
      <c r="C285" s="18">
        <v>9.1050000000000004</v>
      </c>
    </row>
    <row r="286" spans="1:3">
      <c r="A286" s="16">
        <v>6.5640000000000001</v>
      </c>
      <c r="B286" s="16">
        <v>629.76080000000002</v>
      </c>
      <c r="C286" s="18">
        <v>8.8339999999999996</v>
      </c>
    </row>
    <row r="287" spans="1:3">
      <c r="A287" s="16">
        <v>6.5890000000000004</v>
      </c>
      <c r="B287" s="16">
        <v>631.73180000000002</v>
      </c>
      <c r="C287" s="18">
        <v>7.6950000000000003</v>
      </c>
    </row>
    <row r="288" spans="1:3">
      <c r="A288" s="16">
        <v>6.6139999999999999</v>
      </c>
      <c r="B288" s="16">
        <v>633.7029</v>
      </c>
      <c r="C288" s="18">
        <v>7.7709999999999999</v>
      </c>
    </row>
    <row r="289" spans="1:3">
      <c r="A289" s="16">
        <v>6.6390000000000002</v>
      </c>
      <c r="B289" s="16">
        <v>635.6739</v>
      </c>
      <c r="C289" s="18">
        <v>8.2569999999999997</v>
      </c>
    </row>
    <row r="290" spans="1:3">
      <c r="A290" s="16">
        <v>6.6639999999999997</v>
      </c>
      <c r="B290" s="16">
        <v>637.64499999999998</v>
      </c>
      <c r="C290" s="18">
        <v>8.7629999999999999</v>
      </c>
    </row>
    <row r="291" spans="1:3">
      <c r="A291" s="16">
        <v>6.6890000000000001</v>
      </c>
      <c r="B291" s="16">
        <v>639.61599999999999</v>
      </c>
      <c r="C291" s="18">
        <v>9.0679999999999996</v>
      </c>
    </row>
    <row r="292" spans="1:3">
      <c r="A292" s="16">
        <v>6.69</v>
      </c>
      <c r="B292" s="16">
        <v>639.69490000000008</v>
      </c>
      <c r="C292" s="18">
        <v>9.1479999999999997</v>
      </c>
    </row>
    <row r="293" spans="1:3">
      <c r="A293" s="16">
        <v>6.7149999999999999</v>
      </c>
      <c r="B293" s="16">
        <v>641.66590000000008</v>
      </c>
      <c r="C293" s="18">
        <v>8.766</v>
      </c>
    </row>
    <row r="294" spans="1:3">
      <c r="A294" s="16">
        <v>6.74</v>
      </c>
      <c r="B294" s="16">
        <v>643.63699999999994</v>
      </c>
      <c r="C294" s="18">
        <v>9.2479999999999993</v>
      </c>
    </row>
    <row r="295" spans="1:3">
      <c r="A295" s="16">
        <v>6.7649999999999997</v>
      </c>
      <c r="B295" s="16">
        <v>645.60799999999995</v>
      </c>
      <c r="C295" s="18">
        <v>8.952</v>
      </c>
    </row>
    <row r="296" spans="1:3">
      <c r="A296" s="16">
        <v>6.79</v>
      </c>
      <c r="B296" s="16">
        <v>647.57909999999993</v>
      </c>
      <c r="C296" s="18">
        <v>9.266</v>
      </c>
    </row>
    <row r="297" spans="1:3">
      <c r="A297" s="16">
        <v>6.8150000000000004</v>
      </c>
      <c r="B297" s="16">
        <v>649.55009999999993</v>
      </c>
      <c r="C297" s="18">
        <v>7.7649999999999997</v>
      </c>
    </row>
    <row r="298" spans="1:3">
      <c r="A298" s="16">
        <v>6.84</v>
      </c>
      <c r="B298" s="16">
        <v>651.52119999999991</v>
      </c>
      <c r="C298" s="18">
        <v>8.1280000000000001</v>
      </c>
    </row>
    <row r="299" spans="1:3">
      <c r="A299" s="16">
        <v>6.8650000000000002</v>
      </c>
      <c r="B299" s="16">
        <v>653.49219999999991</v>
      </c>
      <c r="C299" s="18">
        <v>9.6170000000000009</v>
      </c>
    </row>
    <row r="300" spans="1:3">
      <c r="A300" s="16">
        <v>6.89</v>
      </c>
      <c r="B300" s="16">
        <v>655.4633</v>
      </c>
      <c r="C300" s="18">
        <v>10.125</v>
      </c>
    </row>
    <row r="301" spans="1:3">
      <c r="A301" s="16">
        <v>6.915</v>
      </c>
      <c r="B301" s="16">
        <v>657.43430000000001</v>
      </c>
      <c r="C301" s="18">
        <v>7.9489999999999998</v>
      </c>
    </row>
    <row r="302" spans="1:3">
      <c r="A302" s="16">
        <v>6.94</v>
      </c>
      <c r="B302" s="16">
        <v>659.40530000000001</v>
      </c>
      <c r="C302" s="18">
        <v>7.9850000000000003</v>
      </c>
    </row>
    <row r="303" spans="1:3">
      <c r="A303" s="16">
        <v>6.9649999999999999</v>
      </c>
      <c r="B303" s="16">
        <v>661.37639999999999</v>
      </c>
      <c r="C303" s="18">
        <v>9.4870000000000001</v>
      </c>
    </row>
    <row r="304" spans="1:3">
      <c r="A304" s="16">
        <v>6.99</v>
      </c>
      <c r="B304" s="16">
        <v>663.34739999999999</v>
      </c>
      <c r="C304" s="18">
        <v>8.0310000000000006</v>
      </c>
    </row>
    <row r="305" spans="1:3">
      <c r="A305" s="16">
        <v>7.0149999999999997</v>
      </c>
      <c r="B305" s="16">
        <v>665.31849999999997</v>
      </c>
      <c r="C305" s="18">
        <v>8.4969999999999999</v>
      </c>
    </row>
    <row r="306" spans="1:3">
      <c r="A306" s="16">
        <v>7.04</v>
      </c>
      <c r="B306" s="16">
        <v>667.28949999999998</v>
      </c>
      <c r="C306" s="18">
        <v>10.911</v>
      </c>
    </row>
    <row r="307" spans="1:3">
      <c r="A307" s="16">
        <v>7.0650000000000004</v>
      </c>
      <c r="B307" s="16">
        <v>669.26059999999995</v>
      </c>
      <c r="C307" s="18">
        <v>8.2390000000000008</v>
      </c>
    </row>
    <row r="308" spans="1:3">
      <c r="A308" s="16">
        <v>7.09</v>
      </c>
      <c r="B308" s="16">
        <v>671.23159999999996</v>
      </c>
      <c r="C308" s="18">
        <v>10.952999999999999</v>
      </c>
    </row>
    <row r="309" spans="1:3">
      <c r="A309" s="16">
        <v>7.1150000000000002</v>
      </c>
      <c r="B309" s="16">
        <v>673.20269999999994</v>
      </c>
      <c r="C309" s="18">
        <v>7.8810000000000002</v>
      </c>
    </row>
    <row r="310" spans="1:3">
      <c r="A310" s="16">
        <v>7.14</v>
      </c>
      <c r="B310" s="16">
        <v>675.17369999999994</v>
      </c>
      <c r="C310" s="18">
        <v>10.686999999999999</v>
      </c>
    </row>
    <row r="311" spans="1:3">
      <c r="A311" s="16">
        <v>7.165</v>
      </c>
      <c r="B311" s="16">
        <v>677.14480000000003</v>
      </c>
      <c r="C311" s="18">
        <v>10.548999999999999</v>
      </c>
    </row>
    <row r="312" spans="1:3">
      <c r="A312" s="16">
        <v>7.19</v>
      </c>
      <c r="B312" s="16">
        <v>679.11580000000004</v>
      </c>
      <c r="C312" s="18">
        <v>11.634</v>
      </c>
    </row>
    <row r="313" spans="1:3">
      <c r="A313" s="16">
        <v>7.2149999999999999</v>
      </c>
      <c r="B313" s="16">
        <v>681.08690000000001</v>
      </c>
      <c r="C313" s="18">
        <v>11.926</v>
      </c>
    </row>
    <row r="314" spans="1:3">
      <c r="A314" s="16">
        <v>7.24</v>
      </c>
      <c r="B314" s="16">
        <v>683.05790000000002</v>
      </c>
      <c r="C314" s="18">
        <v>12.76</v>
      </c>
    </row>
    <row r="315" spans="1:3">
      <c r="A315" s="16">
        <v>7.2649999999999997</v>
      </c>
      <c r="B315" s="16">
        <v>685.029</v>
      </c>
      <c r="C315" s="18">
        <v>11.679</v>
      </c>
    </row>
    <row r="316" spans="1:3">
      <c r="A316" s="16">
        <v>7.29</v>
      </c>
      <c r="B316" s="16">
        <v>687</v>
      </c>
      <c r="C316" s="18">
        <v>12.526999999999999</v>
      </c>
    </row>
    <row r="317" spans="1:3">
      <c r="A317" s="16">
        <v>7.3150000000000004</v>
      </c>
      <c r="B317" s="16">
        <v>690.67650000000003</v>
      </c>
      <c r="C317" s="18">
        <v>13.629</v>
      </c>
    </row>
    <row r="318" spans="1:3">
      <c r="A318" s="16">
        <v>7.34</v>
      </c>
      <c r="B318" s="16">
        <v>694.35289999999998</v>
      </c>
      <c r="C318" s="18">
        <v>12.318</v>
      </c>
    </row>
    <row r="319" spans="1:3">
      <c r="A319" s="16">
        <v>7.3650000000000002</v>
      </c>
      <c r="B319" s="16">
        <v>698.02940000000001</v>
      </c>
      <c r="C319" s="18">
        <v>10.721</v>
      </c>
    </row>
    <row r="320" spans="1:3">
      <c r="A320" s="16">
        <v>7.39</v>
      </c>
      <c r="B320" s="16">
        <v>701.70590000000004</v>
      </c>
      <c r="C320" s="18">
        <v>9.1790000000000003</v>
      </c>
    </row>
    <row r="321" spans="1:3">
      <c r="A321" s="16">
        <v>7.415</v>
      </c>
      <c r="B321" s="16">
        <v>705.38240000000008</v>
      </c>
      <c r="C321" s="18">
        <v>8.8870000000000005</v>
      </c>
    </row>
    <row r="322" spans="1:3">
      <c r="A322" s="16">
        <v>7.44</v>
      </c>
      <c r="B322" s="16">
        <v>709.05880000000002</v>
      </c>
      <c r="C322" s="18">
        <v>9.1530000000000005</v>
      </c>
    </row>
    <row r="323" spans="1:3">
      <c r="A323" s="16">
        <v>7.4649999999999999</v>
      </c>
      <c r="B323" s="16">
        <v>712.73530000000005</v>
      </c>
      <c r="C323" s="18">
        <v>10.555999999999999</v>
      </c>
    </row>
    <row r="324" spans="1:3">
      <c r="A324" s="16">
        <v>7.49</v>
      </c>
      <c r="B324" s="16">
        <v>716.41180000000008</v>
      </c>
      <c r="C324" s="18">
        <v>11.3</v>
      </c>
    </row>
    <row r="325" spans="1:3">
      <c r="A325" s="16">
        <v>7.5060000000000002</v>
      </c>
      <c r="B325" s="16">
        <v>718.76469999999995</v>
      </c>
      <c r="C325" s="18">
        <v>11.708</v>
      </c>
    </row>
    <row r="326" spans="1:3">
      <c r="A326" s="16">
        <v>7.5149999999999997</v>
      </c>
      <c r="B326" s="16">
        <v>720.08819999999992</v>
      </c>
      <c r="C326" s="18">
        <v>11.887</v>
      </c>
    </row>
    <row r="327" spans="1:3">
      <c r="A327" s="16">
        <v>7.5309999999999997</v>
      </c>
      <c r="B327" s="16">
        <v>722.44119999999998</v>
      </c>
      <c r="C327" s="18">
        <v>10.944000000000001</v>
      </c>
    </row>
    <row r="328" spans="1:3">
      <c r="A328" s="16">
        <v>7.556</v>
      </c>
      <c r="B328" s="16">
        <v>726.11759999999992</v>
      </c>
      <c r="C328" s="18">
        <v>11.21</v>
      </c>
    </row>
    <row r="329" spans="1:3">
      <c r="A329" s="16">
        <v>7.5810000000000004</v>
      </c>
      <c r="B329" s="16">
        <v>729.79409999999996</v>
      </c>
      <c r="C329" s="18">
        <v>11.532999999999999</v>
      </c>
    </row>
    <row r="330" spans="1:3">
      <c r="A330" s="16">
        <v>7.6050000000000004</v>
      </c>
      <c r="B330" s="16">
        <v>733.32349999999997</v>
      </c>
      <c r="C330" s="18">
        <v>11.414</v>
      </c>
    </row>
    <row r="331" spans="1:3">
      <c r="A331" s="16">
        <v>7.6310000000000002</v>
      </c>
      <c r="B331" s="16">
        <v>737.09130000000005</v>
      </c>
      <c r="C331" s="18">
        <v>11.198</v>
      </c>
    </row>
    <row r="332" spans="1:3">
      <c r="A332" s="16">
        <v>7.6509999999999998</v>
      </c>
      <c r="B332" s="16">
        <v>738.91630000000009</v>
      </c>
      <c r="C332" s="18">
        <v>11.016999999999999</v>
      </c>
    </row>
    <row r="333" spans="1:3">
      <c r="A333" s="16">
        <v>7.6520000000000001</v>
      </c>
      <c r="B333" s="16">
        <v>739.00760000000002</v>
      </c>
      <c r="C333" s="18">
        <v>11.391999999999999</v>
      </c>
    </row>
    <row r="334" spans="1:3">
      <c r="A334" s="16">
        <v>7.6769999999999996</v>
      </c>
      <c r="B334" s="16">
        <v>741.28899999999999</v>
      </c>
      <c r="C334" s="18">
        <v>11.84</v>
      </c>
    </row>
    <row r="335" spans="1:3">
      <c r="A335" s="16">
        <v>7.702</v>
      </c>
      <c r="B335" s="16">
        <v>743.57030000000009</v>
      </c>
      <c r="C335" s="18">
        <v>8.6430000000000007</v>
      </c>
    </row>
    <row r="336" spans="1:3">
      <c r="A336" s="16">
        <v>7.7270000000000003</v>
      </c>
      <c r="B336" s="16">
        <v>745.85169999999994</v>
      </c>
      <c r="C336" s="18">
        <v>9.7390000000000008</v>
      </c>
    </row>
    <row r="337" spans="1:3">
      <c r="A337" s="16">
        <v>7.7519999999999998</v>
      </c>
      <c r="B337" s="16">
        <v>748.13310000000001</v>
      </c>
      <c r="C337" s="18">
        <v>9.2430000000000003</v>
      </c>
    </row>
    <row r="338" spans="1:3">
      <c r="A338" s="16">
        <v>7.7770000000000001</v>
      </c>
      <c r="B338" s="16">
        <v>750.4144</v>
      </c>
      <c r="C338" s="18">
        <v>9.4049999999999994</v>
      </c>
    </row>
    <row r="339" spans="1:3">
      <c r="A339" s="16">
        <v>7.8019999999999996</v>
      </c>
      <c r="B339" s="16">
        <v>752.69580000000008</v>
      </c>
      <c r="C339" s="18">
        <v>9.9220000000000006</v>
      </c>
    </row>
    <row r="340" spans="1:3">
      <c r="A340" s="16">
        <v>7.827</v>
      </c>
      <c r="B340" s="16">
        <v>754.97719999999993</v>
      </c>
      <c r="C340" s="18">
        <v>9.6170000000000009</v>
      </c>
    </row>
    <row r="341" spans="1:3">
      <c r="A341" s="16">
        <v>7.8520000000000003</v>
      </c>
      <c r="B341" s="16">
        <v>757.2586</v>
      </c>
      <c r="C341" s="18">
        <v>9.9450000000000003</v>
      </c>
    </row>
    <row r="342" spans="1:3">
      <c r="A342" s="16">
        <v>7.8769999999999998</v>
      </c>
      <c r="B342" s="16">
        <v>759.53989999999999</v>
      </c>
      <c r="C342" s="18">
        <v>9.7669999999999995</v>
      </c>
    </row>
    <row r="343" spans="1:3">
      <c r="A343" s="16">
        <v>7.9020000000000001</v>
      </c>
      <c r="B343" s="16">
        <v>761.82130000000006</v>
      </c>
      <c r="C343" s="18">
        <v>10.164</v>
      </c>
    </row>
    <row r="344" spans="1:3">
      <c r="A344" s="16">
        <v>7.9269999999999996</v>
      </c>
      <c r="B344" s="16">
        <v>764.10269999999991</v>
      </c>
      <c r="C344" s="18">
        <v>11.145</v>
      </c>
    </row>
    <row r="345" spans="1:3">
      <c r="A345" s="16">
        <v>7.952</v>
      </c>
      <c r="B345" s="16">
        <v>766.38400000000001</v>
      </c>
      <c r="C345" s="18">
        <v>8.9290000000000003</v>
      </c>
    </row>
    <row r="346" spans="1:3">
      <c r="A346" s="16">
        <v>7.9770000000000003</v>
      </c>
      <c r="B346" s="16">
        <v>768.66539999999998</v>
      </c>
      <c r="C346" s="18">
        <v>9.5920000000000005</v>
      </c>
    </row>
    <row r="347" spans="1:3">
      <c r="A347" s="16">
        <v>8.0020000000000007</v>
      </c>
      <c r="B347" s="16">
        <v>770.94680000000005</v>
      </c>
      <c r="C347" s="18">
        <v>11.137</v>
      </c>
    </row>
    <row r="348" spans="1:3">
      <c r="A348" s="16">
        <v>8.0269999999999992</v>
      </c>
      <c r="B348" s="16">
        <v>773.22809999999993</v>
      </c>
      <c r="C348" s="18">
        <v>9.5470000000000006</v>
      </c>
    </row>
    <row r="349" spans="1:3">
      <c r="A349" s="16">
        <v>8.0519999999999996</v>
      </c>
      <c r="B349" s="16">
        <v>775.5095</v>
      </c>
      <c r="C349" s="18">
        <v>11.911</v>
      </c>
    </row>
    <row r="350" spans="1:3">
      <c r="A350" s="16">
        <v>8.077</v>
      </c>
      <c r="B350" s="16">
        <v>777.79090000000008</v>
      </c>
      <c r="C350" s="18">
        <v>11.254</v>
      </c>
    </row>
    <row r="351" spans="1:3">
      <c r="A351" s="16">
        <v>8.1020000000000003</v>
      </c>
      <c r="B351" s="16">
        <v>780.07219999999995</v>
      </c>
      <c r="C351" s="18">
        <v>12.125999999999999</v>
      </c>
    </row>
    <row r="352" spans="1:3">
      <c r="A352" s="16">
        <v>8.1270000000000007</v>
      </c>
      <c r="B352" s="16">
        <v>782.35360000000003</v>
      </c>
      <c r="C352" s="18">
        <v>10.542999999999999</v>
      </c>
    </row>
    <row r="353" spans="1:3">
      <c r="A353" s="16">
        <v>8.1519999999999992</v>
      </c>
      <c r="B353" s="16">
        <v>784.63499999999999</v>
      </c>
      <c r="C353" s="18">
        <v>12.000999999999999</v>
      </c>
    </row>
    <row r="354" spans="1:3">
      <c r="A354" s="16">
        <v>8.1769999999999996</v>
      </c>
      <c r="B354" s="16">
        <v>787.57349999999997</v>
      </c>
      <c r="C354" s="18">
        <v>8.6760000000000002</v>
      </c>
    </row>
    <row r="355" spans="1:3">
      <c r="A355" s="16">
        <v>8.202</v>
      </c>
      <c r="B355" s="16">
        <v>790.6373000000001</v>
      </c>
      <c r="C355" s="18">
        <v>6.7030000000000003</v>
      </c>
    </row>
    <row r="356" spans="1:3">
      <c r="A356" s="16">
        <v>8.2270000000000003</v>
      </c>
      <c r="B356" s="16">
        <v>793.70100000000002</v>
      </c>
      <c r="C356" s="18">
        <v>7.0810000000000004</v>
      </c>
    </row>
    <row r="357" spans="1:3">
      <c r="A357" s="16">
        <v>8.2520000000000007</v>
      </c>
      <c r="B357" s="16">
        <v>796.76469999999995</v>
      </c>
      <c r="C357" s="18">
        <v>7.4969999999999999</v>
      </c>
    </row>
    <row r="358" spans="1:3">
      <c r="A358" s="16">
        <v>8.2769999999999992</v>
      </c>
      <c r="B358" s="16">
        <v>799.82839999999999</v>
      </c>
      <c r="C358" s="18">
        <v>6.58</v>
      </c>
    </row>
    <row r="359" spans="1:3">
      <c r="A359" s="16">
        <v>8.3019999999999996</v>
      </c>
      <c r="B359" s="16">
        <v>802.8922</v>
      </c>
      <c r="C359" s="18">
        <v>7.3840000000000003</v>
      </c>
    </row>
    <row r="360" spans="1:3">
      <c r="A360" s="16">
        <v>8.327</v>
      </c>
      <c r="B360" s="16">
        <v>805.95590000000004</v>
      </c>
      <c r="C360" s="18">
        <v>6.9729999999999999</v>
      </c>
    </row>
    <row r="361" spans="1:3">
      <c r="A361" s="16">
        <v>8.3520000000000003</v>
      </c>
      <c r="B361" s="16">
        <v>809.01959999999997</v>
      </c>
      <c r="C361" s="18">
        <v>8.8130000000000006</v>
      </c>
    </row>
    <row r="362" spans="1:3">
      <c r="A362" s="16">
        <v>8.3770000000000007</v>
      </c>
      <c r="B362" s="16">
        <v>811.39400000000001</v>
      </c>
      <c r="C362" s="18">
        <v>8.2940000000000005</v>
      </c>
    </row>
  </sheetData>
  <sortState ref="A1:E705">
    <sortCondition ref="B1:B705"/>
  </sortState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1"/>
  <dimension ref="A1:M5784"/>
  <sheetViews>
    <sheetView zoomScale="85" workbookViewId="0"/>
  </sheetViews>
  <sheetFormatPr defaultColWidth="11.42578125" defaultRowHeight="12.75"/>
  <cols>
    <col min="1" max="1" width="9.85546875" style="101" customWidth="1"/>
    <col min="2" max="2" width="9.42578125" style="101" customWidth="1"/>
    <col min="3" max="5" width="6.5703125" style="101" customWidth="1"/>
    <col min="6" max="6" width="7.42578125" style="101" customWidth="1"/>
    <col min="7" max="8" width="6.5703125" style="101" customWidth="1"/>
    <col min="9" max="238" width="11.42578125" style="101"/>
    <col min="239" max="239" width="7.7109375" style="101" bestFit="1" customWidth="1"/>
    <col min="240" max="240" width="5.7109375" style="101" bestFit="1" customWidth="1"/>
    <col min="241" max="257" width="0" style="101" hidden="1" customWidth="1"/>
    <col min="258" max="258" width="15" style="101" customWidth="1"/>
    <col min="259" max="261" width="6.5703125" style="101" customWidth="1"/>
    <col min="262" max="262" width="7.42578125" style="101" customWidth="1"/>
    <col min="263" max="264" width="6.5703125" style="101" customWidth="1"/>
    <col min="265" max="494" width="11.42578125" style="101"/>
    <col min="495" max="495" width="7.7109375" style="101" bestFit="1" customWidth="1"/>
    <col min="496" max="496" width="5.7109375" style="101" bestFit="1" customWidth="1"/>
    <col min="497" max="513" width="0" style="101" hidden="1" customWidth="1"/>
    <col min="514" max="514" width="15" style="101" customWidth="1"/>
    <col min="515" max="517" width="6.5703125" style="101" customWidth="1"/>
    <col min="518" max="518" width="7.42578125" style="101" customWidth="1"/>
    <col min="519" max="520" width="6.5703125" style="101" customWidth="1"/>
    <col min="521" max="750" width="11.42578125" style="101"/>
    <col min="751" max="751" width="7.7109375" style="101" bestFit="1" customWidth="1"/>
    <col min="752" max="752" width="5.7109375" style="101" bestFit="1" customWidth="1"/>
    <col min="753" max="769" width="0" style="101" hidden="1" customWidth="1"/>
    <col min="770" max="770" width="15" style="101" customWidth="1"/>
    <col min="771" max="773" width="6.5703125" style="101" customWidth="1"/>
    <col min="774" max="774" width="7.42578125" style="101" customWidth="1"/>
    <col min="775" max="776" width="6.5703125" style="101" customWidth="1"/>
    <col min="777" max="1006" width="11.42578125" style="101"/>
    <col min="1007" max="1007" width="7.7109375" style="101" bestFit="1" customWidth="1"/>
    <col min="1008" max="1008" width="5.7109375" style="101" bestFit="1" customWidth="1"/>
    <col min="1009" max="1025" width="0" style="101" hidden="1" customWidth="1"/>
    <col min="1026" max="1026" width="15" style="101" customWidth="1"/>
    <col min="1027" max="1029" width="6.5703125" style="101" customWidth="1"/>
    <col min="1030" max="1030" width="7.42578125" style="101" customWidth="1"/>
    <col min="1031" max="1032" width="6.5703125" style="101" customWidth="1"/>
    <col min="1033" max="1262" width="11.42578125" style="101"/>
    <col min="1263" max="1263" width="7.7109375" style="101" bestFit="1" customWidth="1"/>
    <col min="1264" max="1264" width="5.7109375" style="101" bestFit="1" customWidth="1"/>
    <col min="1265" max="1281" width="0" style="101" hidden="1" customWidth="1"/>
    <col min="1282" max="1282" width="15" style="101" customWidth="1"/>
    <col min="1283" max="1285" width="6.5703125" style="101" customWidth="1"/>
    <col min="1286" max="1286" width="7.42578125" style="101" customWidth="1"/>
    <col min="1287" max="1288" width="6.5703125" style="101" customWidth="1"/>
    <col min="1289" max="1518" width="11.42578125" style="101"/>
    <col min="1519" max="1519" width="7.7109375" style="101" bestFit="1" customWidth="1"/>
    <col min="1520" max="1520" width="5.7109375" style="101" bestFit="1" customWidth="1"/>
    <col min="1521" max="1537" width="0" style="101" hidden="1" customWidth="1"/>
    <col min="1538" max="1538" width="15" style="101" customWidth="1"/>
    <col min="1539" max="1541" width="6.5703125" style="101" customWidth="1"/>
    <col min="1542" max="1542" width="7.42578125" style="101" customWidth="1"/>
    <col min="1543" max="1544" width="6.5703125" style="101" customWidth="1"/>
    <col min="1545" max="1774" width="11.42578125" style="101"/>
    <col min="1775" max="1775" width="7.7109375" style="101" bestFit="1" customWidth="1"/>
    <col min="1776" max="1776" width="5.7109375" style="101" bestFit="1" customWidth="1"/>
    <col min="1777" max="1793" width="0" style="101" hidden="1" customWidth="1"/>
    <col min="1794" max="1794" width="15" style="101" customWidth="1"/>
    <col min="1795" max="1797" width="6.5703125" style="101" customWidth="1"/>
    <col min="1798" max="1798" width="7.42578125" style="101" customWidth="1"/>
    <col min="1799" max="1800" width="6.5703125" style="101" customWidth="1"/>
    <col min="1801" max="2030" width="11.42578125" style="101"/>
    <col min="2031" max="2031" width="7.7109375" style="101" bestFit="1" customWidth="1"/>
    <col min="2032" max="2032" width="5.7109375" style="101" bestFit="1" customWidth="1"/>
    <col min="2033" max="2049" width="0" style="101" hidden="1" customWidth="1"/>
    <col min="2050" max="2050" width="15" style="101" customWidth="1"/>
    <col min="2051" max="2053" width="6.5703125" style="101" customWidth="1"/>
    <col min="2054" max="2054" width="7.42578125" style="101" customWidth="1"/>
    <col min="2055" max="2056" width="6.5703125" style="101" customWidth="1"/>
    <col min="2057" max="2286" width="11.42578125" style="101"/>
    <col min="2287" max="2287" width="7.7109375" style="101" bestFit="1" customWidth="1"/>
    <col min="2288" max="2288" width="5.7109375" style="101" bestFit="1" customWidth="1"/>
    <col min="2289" max="2305" width="0" style="101" hidden="1" customWidth="1"/>
    <col min="2306" max="2306" width="15" style="101" customWidth="1"/>
    <col min="2307" max="2309" width="6.5703125" style="101" customWidth="1"/>
    <col min="2310" max="2310" width="7.42578125" style="101" customWidth="1"/>
    <col min="2311" max="2312" width="6.5703125" style="101" customWidth="1"/>
    <col min="2313" max="2542" width="11.42578125" style="101"/>
    <col min="2543" max="2543" width="7.7109375" style="101" bestFit="1" customWidth="1"/>
    <col min="2544" max="2544" width="5.7109375" style="101" bestFit="1" customWidth="1"/>
    <col min="2545" max="2561" width="0" style="101" hidden="1" customWidth="1"/>
    <col min="2562" max="2562" width="15" style="101" customWidth="1"/>
    <col min="2563" max="2565" width="6.5703125" style="101" customWidth="1"/>
    <col min="2566" max="2566" width="7.42578125" style="101" customWidth="1"/>
    <col min="2567" max="2568" width="6.5703125" style="101" customWidth="1"/>
    <col min="2569" max="2798" width="11.42578125" style="101"/>
    <col min="2799" max="2799" width="7.7109375" style="101" bestFit="1" customWidth="1"/>
    <col min="2800" max="2800" width="5.7109375" style="101" bestFit="1" customWidth="1"/>
    <col min="2801" max="2817" width="0" style="101" hidden="1" customWidth="1"/>
    <col min="2818" max="2818" width="15" style="101" customWidth="1"/>
    <col min="2819" max="2821" width="6.5703125" style="101" customWidth="1"/>
    <col min="2822" max="2822" width="7.42578125" style="101" customWidth="1"/>
    <col min="2823" max="2824" width="6.5703125" style="101" customWidth="1"/>
    <col min="2825" max="3054" width="11.42578125" style="101"/>
    <col min="3055" max="3055" width="7.7109375" style="101" bestFit="1" customWidth="1"/>
    <col min="3056" max="3056" width="5.7109375" style="101" bestFit="1" customWidth="1"/>
    <col min="3057" max="3073" width="0" style="101" hidden="1" customWidth="1"/>
    <col min="3074" max="3074" width="15" style="101" customWidth="1"/>
    <col min="3075" max="3077" width="6.5703125" style="101" customWidth="1"/>
    <col min="3078" max="3078" width="7.42578125" style="101" customWidth="1"/>
    <col min="3079" max="3080" width="6.5703125" style="101" customWidth="1"/>
    <col min="3081" max="3310" width="11.42578125" style="101"/>
    <col min="3311" max="3311" width="7.7109375" style="101" bestFit="1" customWidth="1"/>
    <col min="3312" max="3312" width="5.7109375" style="101" bestFit="1" customWidth="1"/>
    <col min="3313" max="3329" width="0" style="101" hidden="1" customWidth="1"/>
    <col min="3330" max="3330" width="15" style="101" customWidth="1"/>
    <col min="3331" max="3333" width="6.5703125" style="101" customWidth="1"/>
    <col min="3334" max="3334" width="7.42578125" style="101" customWidth="1"/>
    <col min="3335" max="3336" width="6.5703125" style="101" customWidth="1"/>
    <col min="3337" max="3566" width="11.42578125" style="101"/>
    <col min="3567" max="3567" width="7.7109375" style="101" bestFit="1" customWidth="1"/>
    <col min="3568" max="3568" width="5.7109375" style="101" bestFit="1" customWidth="1"/>
    <col min="3569" max="3585" width="0" style="101" hidden="1" customWidth="1"/>
    <col min="3586" max="3586" width="15" style="101" customWidth="1"/>
    <col min="3587" max="3589" width="6.5703125" style="101" customWidth="1"/>
    <col min="3590" max="3590" width="7.42578125" style="101" customWidth="1"/>
    <col min="3591" max="3592" width="6.5703125" style="101" customWidth="1"/>
    <col min="3593" max="3822" width="11.42578125" style="101"/>
    <col min="3823" max="3823" width="7.7109375" style="101" bestFit="1" customWidth="1"/>
    <col min="3824" max="3824" width="5.7109375" style="101" bestFit="1" customWidth="1"/>
    <col min="3825" max="3841" width="0" style="101" hidden="1" customWidth="1"/>
    <col min="3842" max="3842" width="15" style="101" customWidth="1"/>
    <col min="3843" max="3845" width="6.5703125" style="101" customWidth="1"/>
    <col min="3846" max="3846" width="7.42578125" style="101" customWidth="1"/>
    <col min="3847" max="3848" width="6.5703125" style="101" customWidth="1"/>
    <col min="3849" max="4078" width="11.42578125" style="101"/>
    <col min="4079" max="4079" width="7.7109375" style="101" bestFit="1" customWidth="1"/>
    <col min="4080" max="4080" width="5.7109375" style="101" bestFit="1" customWidth="1"/>
    <col min="4081" max="4097" width="0" style="101" hidden="1" customWidth="1"/>
    <col min="4098" max="4098" width="15" style="101" customWidth="1"/>
    <col min="4099" max="4101" width="6.5703125" style="101" customWidth="1"/>
    <col min="4102" max="4102" width="7.42578125" style="101" customWidth="1"/>
    <col min="4103" max="4104" width="6.5703125" style="101" customWidth="1"/>
    <col min="4105" max="4334" width="11.42578125" style="101"/>
    <col min="4335" max="4335" width="7.7109375" style="101" bestFit="1" customWidth="1"/>
    <col min="4336" max="4336" width="5.7109375" style="101" bestFit="1" customWidth="1"/>
    <col min="4337" max="4353" width="0" style="101" hidden="1" customWidth="1"/>
    <col min="4354" max="4354" width="15" style="101" customWidth="1"/>
    <col min="4355" max="4357" width="6.5703125" style="101" customWidth="1"/>
    <col min="4358" max="4358" width="7.42578125" style="101" customWidth="1"/>
    <col min="4359" max="4360" width="6.5703125" style="101" customWidth="1"/>
    <col min="4361" max="4590" width="11.42578125" style="101"/>
    <col min="4591" max="4591" width="7.7109375" style="101" bestFit="1" customWidth="1"/>
    <col min="4592" max="4592" width="5.7109375" style="101" bestFit="1" customWidth="1"/>
    <col min="4593" max="4609" width="0" style="101" hidden="1" customWidth="1"/>
    <col min="4610" max="4610" width="15" style="101" customWidth="1"/>
    <col min="4611" max="4613" width="6.5703125" style="101" customWidth="1"/>
    <col min="4614" max="4614" width="7.42578125" style="101" customWidth="1"/>
    <col min="4615" max="4616" width="6.5703125" style="101" customWidth="1"/>
    <col min="4617" max="4846" width="11.42578125" style="101"/>
    <col min="4847" max="4847" width="7.7109375" style="101" bestFit="1" customWidth="1"/>
    <col min="4848" max="4848" width="5.7109375" style="101" bestFit="1" customWidth="1"/>
    <col min="4849" max="4865" width="0" style="101" hidden="1" customWidth="1"/>
    <col min="4866" max="4866" width="15" style="101" customWidth="1"/>
    <col min="4867" max="4869" width="6.5703125" style="101" customWidth="1"/>
    <col min="4870" max="4870" width="7.42578125" style="101" customWidth="1"/>
    <col min="4871" max="4872" width="6.5703125" style="101" customWidth="1"/>
    <col min="4873" max="5102" width="11.42578125" style="101"/>
    <col min="5103" max="5103" width="7.7109375" style="101" bestFit="1" customWidth="1"/>
    <col min="5104" max="5104" width="5.7109375" style="101" bestFit="1" customWidth="1"/>
    <col min="5105" max="5121" width="0" style="101" hidden="1" customWidth="1"/>
    <col min="5122" max="5122" width="15" style="101" customWidth="1"/>
    <col min="5123" max="5125" width="6.5703125" style="101" customWidth="1"/>
    <col min="5126" max="5126" width="7.42578125" style="101" customWidth="1"/>
    <col min="5127" max="5128" width="6.5703125" style="101" customWidth="1"/>
    <col min="5129" max="5358" width="11.42578125" style="101"/>
    <col min="5359" max="5359" width="7.7109375" style="101" bestFit="1" customWidth="1"/>
    <col min="5360" max="5360" width="5.7109375" style="101" bestFit="1" customWidth="1"/>
    <col min="5361" max="5377" width="0" style="101" hidden="1" customWidth="1"/>
    <col min="5378" max="5378" width="15" style="101" customWidth="1"/>
    <col min="5379" max="5381" width="6.5703125" style="101" customWidth="1"/>
    <col min="5382" max="5382" width="7.42578125" style="101" customWidth="1"/>
    <col min="5383" max="5384" width="6.5703125" style="101" customWidth="1"/>
    <col min="5385" max="5614" width="11.42578125" style="101"/>
    <col min="5615" max="5615" width="7.7109375" style="101" bestFit="1" customWidth="1"/>
    <col min="5616" max="5616" width="5.7109375" style="101" bestFit="1" customWidth="1"/>
    <col min="5617" max="5633" width="0" style="101" hidden="1" customWidth="1"/>
    <col min="5634" max="5634" width="15" style="101" customWidth="1"/>
    <col min="5635" max="5637" width="6.5703125" style="101" customWidth="1"/>
    <col min="5638" max="5638" width="7.42578125" style="101" customWidth="1"/>
    <col min="5639" max="5640" width="6.5703125" style="101" customWidth="1"/>
    <col min="5641" max="5870" width="11.42578125" style="101"/>
    <col min="5871" max="5871" width="7.7109375" style="101" bestFit="1" customWidth="1"/>
    <col min="5872" max="5872" width="5.7109375" style="101" bestFit="1" customWidth="1"/>
    <col min="5873" max="5889" width="0" style="101" hidden="1" customWidth="1"/>
    <col min="5890" max="5890" width="15" style="101" customWidth="1"/>
    <col min="5891" max="5893" width="6.5703125" style="101" customWidth="1"/>
    <col min="5894" max="5894" width="7.42578125" style="101" customWidth="1"/>
    <col min="5895" max="5896" width="6.5703125" style="101" customWidth="1"/>
    <col min="5897" max="6126" width="11.42578125" style="101"/>
    <col min="6127" max="6127" width="7.7109375" style="101" bestFit="1" customWidth="1"/>
    <col min="6128" max="6128" width="5.7109375" style="101" bestFit="1" customWidth="1"/>
    <col min="6129" max="6145" width="0" style="101" hidden="1" customWidth="1"/>
    <col min="6146" max="6146" width="15" style="101" customWidth="1"/>
    <col min="6147" max="6149" width="6.5703125" style="101" customWidth="1"/>
    <col min="6150" max="6150" width="7.42578125" style="101" customWidth="1"/>
    <col min="6151" max="6152" width="6.5703125" style="101" customWidth="1"/>
    <col min="6153" max="6382" width="11.42578125" style="101"/>
    <col min="6383" max="6383" width="7.7109375" style="101" bestFit="1" customWidth="1"/>
    <col min="6384" max="6384" width="5.7109375" style="101" bestFit="1" customWidth="1"/>
    <col min="6385" max="6401" width="0" style="101" hidden="1" customWidth="1"/>
    <col min="6402" max="6402" width="15" style="101" customWidth="1"/>
    <col min="6403" max="6405" width="6.5703125" style="101" customWidth="1"/>
    <col min="6406" max="6406" width="7.42578125" style="101" customWidth="1"/>
    <col min="6407" max="6408" width="6.5703125" style="101" customWidth="1"/>
    <col min="6409" max="6638" width="11.42578125" style="101"/>
    <col min="6639" max="6639" width="7.7109375" style="101" bestFit="1" customWidth="1"/>
    <col min="6640" max="6640" width="5.7109375" style="101" bestFit="1" customWidth="1"/>
    <col min="6641" max="6657" width="0" style="101" hidden="1" customWidth="1"/>
    <col min="6658" max="6658" width="15" style="101" customWidth="1"/>
    <col min="6659" max="6661" width="6.5703125" style="101" customWidth="1"/>
    <col min="6662" max="6662" width="7.42578125" style="101" customWidth="1"/>
    <col min="6663" max="6664" width="6.5703125" style="101" customWidth="1"/>
    <col min="6665" max="6894" width="11.42578125" style="101"/>
    <col min="6895" max="6895" width="7.7109375" style="101" bestFit="1" customWidth="1"/>
    <col min="6896" max="6896" width="5.7109375" style="101" bestFit="1" customWidth="1"/>
    <col min="6897" max="6913" width="0" style="101" hidden="1" customWidth="1"/>
    <col min="6914" max="6914" width="15" style="101" customWidth="1"/>
    <col min="6915" max="6917" width="6.5703125" style="101" customWidth="1"/>
    <col min="6918" max="6918" width="7.42578125" style="101" customWidth="1"/>
    <col min="6919" max="6920" width="6.5703125" style="101" customWidth="1"/>
    <col min="6921" max="7150" width="11.42578125" style="101"/>
    <col min="7151" max="7151" width="7.7109375" style="101" bestFit="1" customWidth="1"/>
    <col min="7152" max="7152" width="5.7109375" style="101" bestFit="1" customWidth="1"/>
    <col min="7153" max="7169" width="0" style="101" hidden="1" customWidth="1"/>
    <col min="7170" max="7170" width="15" style="101" customWidth="1"/>
    <col min="7171" max="7173" width="6.5703125" style="101" customWidth="1"/>
    <col min="7174" max="7174" width="7.42578125" style="101" customWidth="1"/>
    <col min="7175" max="7176" width="6.5703125" style="101" customWidth="1"/>
    <col min="7177" max="7406" width="11.42578125" style="101"/>
    <col min="7407" max="7407" width="7.7109375" style="101" bestFit="1" customWidth="1"/>
    <col min="7408" max="7408" width="5.7109375" style="101" bestFit="1" customWidth="1"/>
    <col min="7409" max="7425" width="0" style="101" hidden="1" customWidth="1"/>
    <col min="7426" max="7426" width="15" style="101" customWidth="1"/>
    <col min="7427" max="7429" width="6.5703125" style="101" customWidth="1"/>
    <col min="7430" max="7430" width="7.42578125" style="101" customWidth="1"/>
    <col min="7431" max="7432" width="6.5703125" style="101" customWidth="1"/>
    <col min="7433" max="7662" width="11.42578125" style="101"/>
    <col min="7663" max="7663" width="7.7109375" style="101" bestFit="1" customWidth="1"/>
    <col min="7664" max="7664" width="5.7109375" style="101" bestFit="1" customWidth="1"/>
    <col min="7665" max="7681" width="0" style="101" hidden="1" customWidth="1"/>
    <col min="7682" max="7682" width="15" style="101" customWidth="1"/>
    <col min="7683" max="7685" width="6.5703125" style="101" customWidth="1"/>
    <col min="7686" max="7686" width="7.42578125" style="101" customWidth="1"/>
    <col min="7687" max="7688" width="6.5703125" style="101" customWidth="1"/>
    <col min="7689" max="7918" width="11.42578125" style="101"/>
    <col min="7919" max="7919" width="7.7109375" style="101" bestFit="1" customWidth="1"/>
    <col min="7920" max="7920" width="5.7109375" style="101" bestFit="1" customWidth="1"/>
    <col min="7921" max="7937" width="0" style="101" hidden="1" customWidth="1"/>
    <col min="7938" max="7938" width="15" style="101" customWidth="1"/>
    <col min="7939" max="7941" width="6.5703125" style="101" customWidth="1"/>
    <col min="7942" max="7942" width="7.42578125" style="101" customWidth="1"/>
    <col min="7943" max="7944" width="6.5703125" style="101" customWidth="1"/>
    <col min="7945" max="8174" width="11.42578125" style="101"/>
    <col min="8175" max="8175" width="7.7109375" style="101" bestFit="1" customWidth="1"/>
    <col min="8176" max="8176" width="5.7109375" style="101" bestFit="1" customWidth="1"/>
    <col min="8177" max="8193" width="0" style="101" hidden="1" customWidth="1"/>
    <col min="8194" max="8194" width="15" style="101" customWidth="1"/>
    <col min="8195" max="8197" width="6.5703125" style="101" customWidth="1"/>
    <col min="8198" max="8198" width="7.42578125" style="101" customWidth="1"/>
    <col min="8199" max="8200" width="6.5703125" style="101" customWidth="1"/>
    <col min="8201" max="8430" width="11.42578125" style="101"/>
    <col min="8431" max="8431" width="7.7109375" style="101" bestFit="1" customWidth="1"/>
    <col min="8432" max="8432" width="5.7109375" style="101" bestFit="1" customWidth="1"/>
    <col min="8433" max="8449" width="0" style="101" hidden="1" customWidth="1"/>
    <col min="8450" max="8450" width="15" style="101" customWidth="1"/>
    <col min="8451" max="8453" width="6.5703125" style="101" customWidth="1"/>
    <col min="8454" max="8454" width="7.42578125" style="101" customWidth="1"/>
    <col min="8455" max="8456" width="6.5703125" style="101" customWidth="1"/>
    <col min="8457" max="8686" width="11.42578125" style="101"/>
    <col min="8687" max="8687" width="7.7109375" style="101" bestFit="1" customWidth="1"/>
    <col min="8688" max="8688" width="5.7109375" style="101" bestFit="1" customWidth="1"/>
    <col min="8689" max="8705" width="0" style="101" hidden="1" customWidth="1"/>
    <col min="8706" max="8706" width="15" style="101" customWidth="1"/>
    <col min="8707" max="8709" width="6.5703125" style="101" customWidth="1"/>
    <col min="8710" max="8710" width="7.42578125" style="101" customWidth="1"/>
    <col min="8711" max="8712" width="6.5703125" style="101" customWidth="1"/>
    <col min="8713" max="8942" width="11.42578125" style="101"/>
    <col min="8943" max="8943" width="7.7109375" style="101" bestFit="1" customWidth="1"/>
    <col min="8944" max="8944" width="5.7109375" style="101" bestFit="1" customWidth="1"/>
    <col min="8945" max="8961" width="0" style="101" hidden="1" customWidth="1"/>
    <col min="8962" max="8962" width="15" style="101" customWidth="1"/>
    <col min="8963" max="8965" width="6.5703125" style="101" customWidth="1"/>
    <col min="8966" max="8966" width="7.42578125" style="101" customWidth="1"/>
    <col min="8967" max="8968" width="6.5703125" style="101" customWidth="1"/>
    <col min="8969" max="9198" width="11.42578125" style="101"/>
    <col min="9199" max="9199" width="7.7109375" style="101" bestFit="1" customWidth="1"/>
    <col min="9200" max="9200" width="5.7109375" style="101" bestFit="1" customWidth="1"/>
    <col min="9201" max="9217" width="0" style="101" hidden="1" customWidth="1"/>
    <col min="9218" max="9218" width="15" style="101" customWidth="1"/>
    <col min="9219" max="9221" width="6.5703125" style="101" customWidth="1"/>
    <col min="9222" max="9222" width="7.42578125" style="101" customWidth="1"/>
    <col min="9223" max="9224" width="6.5703125" style="101" customWidth="1"/>
    <col min="9225" max="9454" width="11.42578125" style="101"/>
    <col min="9455" max="9455" width="7.7109375" style="101" bestFit="1" customWidth="1"/>
    <col min="9456" max="9456" width="5.7109375" style="101" bestFit="1" customWidth="1"/>
    <col min="9457" max="9473" width="0" style="101" hidden="1" customWidth="1"/>
    <col min="9474" max="9474" width="15" style="101" customWidth="1"/>
    <col min="9475" max="9477" width="6.5703125" style="101" customWidth="1"/>
    <col min="9478" max="9478" width="7.42578125" style="101" customWidth="1"/>
    <col min="9479" max="9480" width="6.5703125" style="101" customWidth="1"/>
    <col min="9481" max="9710" width="11.42578125" style="101"/>
    <col min="9711" max="9711" width="7.7109375" style="101" bestFit="1" customWidth="1"/>
    <col min="9712" max="9712" width="5.7109375" style="101" bestFit="1" customWidth="1"/>
    <col min="9713" max="9729" width="0" style="101" hidden="1" customWidth="1"/>
    <col min="9730" max="9730" width="15" style="101" customWidth="1"/>
    <col min="9731" max="9733" width="6.5703125" style="101" customWidth="1"/>
    <col min="9734" max="9734" width="7.42578125" style="101" customWidth="1"/>
    <col min="9735" max="9736" width="6.5703125" style="101" customWidth="1"/>
    <col min="9737" max="9966" width="11.42578125" style="101"/>
    <col min="9967" max="9967" width="7.7109375" style="101" bestFit="1" customWidth="1"/>
    <col min="9968" max="9968" width="5.7109375" style="101" bestFit="1" customWidth="1"/>
    <col min="9969" max="9985" width="0" style="101" hidden="1" customWidth="1"/>
    <col min="9986" max="9986" width="15" style="101" customWidth="1"/>
    <col min="9987" max="9989" width="6.5703125" style="101" customWidth="1"/>
    <col min="9990" max="9990" width="7.42578125" style="101" customWidth="1"/>
    <col min="9991" max="9992" width="6.5703125" style="101" customWidth="1"/>
    <col min="9993" max="10222" width="11.42578125" style="101"/>
    <col min="10223" max="10223" width="7.7109375" style="101" bestFit="1" customWidth="1"/>
    <col min="10224" max="10224" width="5.7109375" style="101" bestFit="1" customWidth="1"/>
    <col min="10225" max="10241" width="0" style="101" hidden="1" customWidth="1"/>
    <col min="10242" max="10242" width="15" style="101" customWidth="1"/>
    <col min="10243" max="10245" width="6.5703125" style="101" customWidth="1"/>
    <col min="10246" max="10246" width="7.42578125" style="101" customWidth="1"/>
    <col min="10247" max="10248" width="6.5703125" style="101" customWidth="1"/>
    <col min="10249" max="10478" width="11.42578125" style="101"/>
    <col min="10479" max="10479" width="7.7109375" style="101" bestFit="1" customWidth="1"/>
    <col min="10480" max="10480" width="5.7109375" style="101" bestFit="1" customWidth="1"/>
    <col min="10481" max="10497" width="0" style="101" hidden="1" customWidth="1"/>
    <col min="10498" max="10498" width="15" style="101" customWidth="1"/>
    <col min="10499" max="10501" width="6.5703125" style="101" customWidth="1"/>
    <col min="10502" max="10502" width="7.42578125" style="101" customWidth="1"/>
    <col min="10503" max="10504" width="6.5703125" style="101" customWidth="1"/>
    <col min="10505" max="10734" width="11.42578125" style="101"/>
    <col min="10735" max="10735" width="7.7109375" style="101" bestFit="1" customWidth="1"/>
    <col min="10736" max="10736" width="5.7109375" style="101" bestFit="1" customWidth="1"/>
    <col min="10737" max="10753" width="0" style="101" hidden="1" customWidth="1"/>
    <col min="10754" max="10754" width="15" style="101" customWidth="1"/>
    <col min="10755" max="10757" width="6.5703125" style="101" customWidth="1"/>
    <col min="10758" max="10758" width="7.42578125" style="101" customWidth="1"/>
    <col min="10759" max="10760" width="6.5703125" style="101" customWidth="1"/>
    <col min="10761" max="10990" width="11.42578125" style="101"/>
    <col min="10991" max="10991" width="7.7109375" style="101" bestFit="1" customWidth="1"/>
    <col min="10992" max="10992" width="5.7109375" style="101" bestFit="1" customWidth="1"/>
    <col min="10993" max="11009" width="0" style="101" hidden="1" customWidth="1"/>
    <col min="11010" max="11010" width="15" style="101" customWidth="1"/>
    <col min="11011" max="11013" width="6.5703125" style="101" customWidth="1"/>
    <col min="11014" max="11014" width="7.42578125" style="101" customWidth="1"/>
    <col min="11015" max="11016" width="6.5703125" style="101" customWidth="1"/>
    <col min="11017" max="11246" width="11.42578125" style="101"/>
    <col min="11247" max="11247" width="7.7109375" style="101" bestFit="1" customWidth="1"/>
    <col min="11248" max="11248" width="5.7109375" style="101" bestFit="1" customWidth="1"/>
    <col min="11249" max="11265" width="0" style="101" hidden="1" customWidth="1"/>
    <col min="11266" max="11266" width="15" style="101" customWidth="1"/>
    <col min="11267" max="11269" width="6.5703125" style="101" customWidth="1"/>
    <col min="11270" max="11270" width="7.42578125" style="101" customWidth="1"/>
    <col min="11271" max="11272" width="6.5703125" style="101" customWidth="1"/>
    <col min="11273" max="11502" width="11.42578125" style="101"/>
    <col min="11503" max="11503" width="7.7109375" style="101" bestFit="1" customWidth="1"/>
    <col min="11504" max="11504" width="5.7109375" style="101" bestFit="1" customWidth="1"/>
    <col min="11505" max="11521" width="0" style="101" hidden="1" customWidth="1"/>
    <col min="11522" max="11522" width="15" style="101" customWidth="1"/>
    <col min="11523" max="11525" width="6.5703125" style="101" customWidth="1"/>
    <col min="11526" max="11526" width="7.42578125" style="101" customWidth="1"/>
    <col min="11527" max="11528" width="6.5703125" style="101" customWidth="1"/>
    <col min="11529" max="11758" width="11.42578125" style="101"/>
    <col min="11759" max="11759" width="7.7109375" style="101" bestFit="1" customWidth="1"/>
    <col min="11760" max="11760" width="5.7109375" style="101" bestFit="1" customWidth="1"/>
    <col min="11761" max="11777" width="0" style="101" hidden="1" customWidth="1"/>
    <col min="11778" max="11778" width="15" style="101" customWidth="1"/>
    <col min="11779" max="11781" width="6.5703125" style="101" customWidth="1"/>
    <col min="11782" max="11782" width="7.42578125" style="101" customWidth="1"/>
    <col min="11783" max="11784" width="6.5703125" style="101" customWidth="1"/>
    <col min="11785" max="12014" width="11.42578125" style="101"/>
    <col min="12015" max="12015" width="7.7109375" style="101" bestFit="1" customWidth="1"/>
    <col min="12016" max="12016" width="5.7109375" style="101" bestFit="1" customWidth="1"/>
    <col min="12017" max="12033" width="0" style="101" hidden="1" customWidth="1"/>
    <col min="12034" max="12034" width="15" style="101" customWidth="1"/>
    <col min="12035" max="12037" width="6.5703125" style="101" customWidth="1"/>
    <col min="12038" max="12038" width="7.42578125" style="101" customWidth="1"/>
    <col min="12039" max="12040" width="6.5703125" style="101" customWidth="1"/>
    <col min="12041" max="12270" width="11.42578125" style="101"/>
    <col min="12271" max="12271" width="7.7109375" style="101" bestFit="1" customWidth="1"/>
    <col min="12272" max="12272" width="5.7109375" style="101" bestFit="1" customWidth="1"/>
    <col min="12273" max="12289" width="0" style="101" hidden="1" customWidth="1"/>
    <col min="12290" max="12290" width="15" style="101" customWidth="1"/>
    <col min="12291" max="12293" width="6.5703125" style="101" customWidth="1"/>
    <col min="12294" max="12294" width="7.42578125" style="101" customWidth="1"/>
    <col min="12295" max="12296" width="6.5703125" style="101" customWidth="1"/>
    <col min="12297" max="12526" width="11.42578125" style="101"/>
    <col min="12527" max="12527" width="7.7109375" style="101" bestFit="1" customWidth="1"/>
    <col min="12528" max="12528" width="5.7109375" style="101" bestFit="1" customWidth="1"/>
    <col min="12529" max="12545" width="0" style="101" hidden="1" customWidth="1"/>
    <col min="12546" max="12546" width="15" style="101" customWidth="1"/>
    <col min="12547" max="12549" width="6.5703125" style="101" customWidth="1"/>
    <col min="12550" max="12550" width="7.42578125" style="101" customWidth="1"/>
    <col min="12551" max="12552" width="6.5703125" style="101" customWidth="1"/>
    <col min="12553" max="12782" width="11.42578125" style="101"/>
    <col min="12783" max="12783" width="7.7109375" style="101" bestFit="1" customWidth="1"/>
    <col min="12784" max="12784" width="5.7109375" style="101" bestFit="1" customWidth="1"/>
    <col min="12785" max="12801" width="0" style="101" hidden="1" customWidth="1"/>
    <col min="12802" max="12802" width="15" style="101" customWidth="1"/>
    <col min="12803" max="12805" width="6.5703125" style="101" customWidth="1"/>
    <col min="12806" max="12806" width="7.42578125" style="101" customWidth="1"/>
    <col min="12807" max="12808" width="6.5703125" style="101" customWidth="1"/>
    <col min="12809" max="13038" width="11.42578125" style="101"/>
    <col min="13039" max="13039" width="7.7109375" style="101" bestFit="1" customWidth="1"/>
    <col min="13040" max="13040" width="5.7109375" style="101" bestFit="1" customWidth="1"/>
    <col min="13041" max="13057" width="0" style="101" hidden="1" customWidth="1"/>
    <col min="13058" max="13058" width="15" style="101" customWidth="1"/>
    <col min="13059" max="13061" width="6.5703125" style="101" customWidth="1"/>
    <col min="13062" max="13062" width="7.42578125" style="101" customWidth="1"/>
    <col min="13063" max="13064" width="6.5703125" style="101" customWidth="1"/>
    <col min="13065" max="13294" width="11.42578125" style="101"/>
    <col min="13295" max="13295" width="7.7109375" style="101" bestFit="1" customWidth="1"/>
    <col min="13296" max="13296" width="5.7109375" style="101" bestFit="1" customWidth="1"/>
    <col min="13297" max="13313" width="0" style="101" hidden="1" customWidth="1"/>
    <col min="13314" max="13314" width="15" style="101" customWidth="1"/>
    <col min="13315" max="13317" width="6.5703125" style="101" customWidth="1"/>
    <col min="13318" max="13318" width="7.42578125" style="101" customWidth="1"/>
    <col min="13319" max="13320" width="6.5703125" style="101" customWidth="1"/>
    <col min="13321" max="13550" width="11.42578125" style="101"/>
    <col min="13551" max="13551" width="7.7109375" style="101" bestFit="1" customWidth="1"/>
    <col min="13552" max="13552" width="5.7109375" style="101" bestFit="1" customWidth="1"/>
    <col min="13553" max="13569" width="0" style="101" hidden="1" customWidth="1"/>
    <col min="13570" max="13570" width="15" style="101" customWidth="1"/>
    <col min="13571" max="13573" width="6.5703125" style="101" customWidth="1"/>
    <col min="13574" max="13574" width="7.42578125" style="101" customWidth="1"/>
    <col min="13575" max="13576" width="6.5703125" style="101" customWidth="1"/>
    <col min="13577" max="13806" width="11.42578125" style="101"/>
    <col min="13807" max="13807" width="7.7109375" style="101" bestFit="1" customWidth="1"/>
    <col min="13808" max="13808" width="5.7109375" style="101" bestFit="1" customWidth="1"/>
    <col min="13809" max="13825" width="0" style="101" hidden="1" customWidth="1"/>
    <col min="13826" max="13826" width="15" style="101" customWidth="1"/>
    <col min="13827" max="13829" width="6.5703125" style="101" customWidth="1"/>
    <col min="13830" max="13830" width="7.42578125" style="101" customWidth="1"/>
    <col min="13831" max="13832" width="6.5703125" style="101" customWidth="1"/>
    <col min="13833" max="14062" width="11.42578125" style="101"/>
    <col min="14063" max="14063" width="7.7109375" style="101" bestFit="1" customWidth="1"/>
    <col min="14064" max="14064" width="5.7109375" style="101" bestFit="1" customWidth="1"/>
    <col min="14065" max="14081" width="0" style="101" hidden="1" customWidth="1"/>
    <col min="14082" max="14082" width="15" style="101" customWidth="1"/>
    <col min="14083" max="14085" width="6.5703125" style="101" customWidth="1"/>
    <col min="14086" max="14086" width="7.42578125" style="101" customWidth="1"/>
    <col min="14087" max="14088" width="6.5703125" style="101" customWidth="1"/>
    <col min="14089" max="14318" width="11.42578125" style="101"/>
    <col min="14319" max="14319" width="7.7109375" style="101" bestFit="1" customWidth="1"/>
    <col min="14320" max="14320" width="5.7109375" style="101" bestFit="1" customWidth="1"/>
    <col min="14321" max="14337" width="0" style="101" hidden="1" customWidth="1"/>
    <col min="14338" max="14338" width="15" style="101" customWidth="1"/>
    <col min="14339" max="14341" width="6.5703125" style="101" customWidth="1"/>
    <col min="14342" max="14342" width="7.42578125" style="101" customWidth="1"/>
    <col min="14343" max="14344" width="6.5703125" style="101" customWidth="1"/>
    <col min="14345" max="14574" width="11.42578125" style="101"/>
    <col min="14575" max="14575" width="7.7109375" style="101" bestFit="1" customWidth="1"/>
    <col min="14576" max="14576" width="5.7109375" style="101" bestFit="1" customWidth="1"/>
    <col min="14577" max="14593" width="0" style="101" hidden="1" customWidth="1"/>
    <col min="14594" max="14594" width="15" style="101" customWidth="1"/>
    <col min="14595" max="14597" width="6.5703125" style="101" customWidth="1"/>
    <col min="14598" max="14598" width="7.42578125" style="101" customWidth="1"/>
    <col min="14599" max="14600" width="6.5703125" style="101" customWidth="1"/>
    <col min="14601" max="14830" width="11.42578125" style="101"/>
    <col min="14831" max="14831" width="7.7109375" style="101" bestFit="1" customWidth="1"/>
    <col min="14832" max="14832" width="5.7109375" style="101" bestFit="1" customWidth="1"/>
    <col min="14833" max="14849" width="0" style="101" hidden="1" customWidth="1"/>
    <col min="14850" max="14850" width="15" style="101" customWidth="1"/>
    <col min="14851" max="14853" width="6.5703125" style="101" customWidth="1"/>
    <col min="14854" max="14854" width="7.42578125" style="101" customWidth="1"/>
    <col min="14855" max="14856" width="6.5703125" style="101" customWidth="1"/>
    <col min="14857" max="15086" width="11.42578125" style="101"/>
    <col min="15087" max="15087" width="7.7109375" style="101" bestFit="1" customWidth="1"/>
    <col min="15088" max="15088" width="5.7109375" style="101" bestFit="1" customWidth="1"/>
    <col min="15089" max="15105" width="0" style="101" hidden="1" customWidth="1"/>
    <col min="15106" max="15106" width="15" style="101" customWidth="1"/>
    <col min="15107" max="15109" width="6.5703125" style="101" customWidth="1"/>
    <col min="15110" max="15110" width="7.42578125" style="101" customWidth="1"/>
    <col min="15111" max="15112" width="6.5703125" style="101" customWidth="1"/>
    <col min="15113" max="15342" width="11.42578125" style="101"/>
    <col min="15343" max="15343" width="7.7109375" style="101" bestFit="1" customWidth="1"/>
    <col min="15344" max="15344" width="5.7109375" style="101" bestFit="1" customWidth="1"/>
    <col min="15345" max="15361" width="0" style="101" hidden="1" customWidth="1"/>
    <col min="15362" max="15362" width="15" style="101" customWidth="1"/>
    <col min="15363" max="15365" width="6.5703125" style="101" customWidth="1"/>
    <col min="15366" max="15366" width="7.42578125" style="101" customWidth="1"/>
    <col min="15367" max="15368" width="6.5703125" style="101" customWidth="1"/>
    <col min="15369" max="15598" width="11.42578125" style="101"/>
    <col min="15599" max="15599" width="7.7109375" style="101" bestFit="1" customWidth="1"/>
    <col min="15600" max="15600" width="5.7109375" style="101" bestFit="1" customWidth="1"/>
    <col min="15601" max="15617" width="0" style="101" hidden="1" customWidth="1"/>
    <col min="15618" max="15618" width="15" style="101" customWidth="1"/>
    <col min="15619" max="15621" width="6.5703125" style="101" customWidth="1"/>
    <col min="15622" max="15622" width="7.42578125" style="101" customWidth="1"/>
    <col min="15623" max="15624" width="6.5703125" style="101" customWidth="1"/>
    <col min="15625" max="15854" width="11.42578125" style="101"/>
    <col min="15855" max="15855" width="7.7109375" style="101" bestFit="1" customWidth="1"/>
    <col min="15856" max="15856" width="5.7109375" style="101" bestFit="1" customWidth="1"/>
    <col min="15857" max="15873" width="0" style="101" hidden="1" customWidth="1"/>
    <col min="15874" max="15874" width="15" style="101" customWidth="1"/>
    <col min="15875" max="15877" width="6.5703125" style="101" customWidth="1"/>
    <col min="15878" max="15878" width="7.42578125" style="101" customWidth="1"/>
    <col min="15879" max="15880" width="6.5703125" style="101" customWidth="1"/>
    <col min="15881" max="16110" width="11.42578125" style="101"/>
    <col min="16111" max="16111" width="7.7109375" style="101" bestFit="1" customWidth="1"/>
    <col min="16112" max="16112" width="5.7109375" style="101" bestFit="1" customWidth="1"/>
    <col min="16113" max="16129" width="0" style="101" hidden="1" customWidth="1"/>
    <col min="16130" max="16130" width="15" style="101" customWidth="1"/>
    <col min="16131" max="16133" width="6.5703125" style="101" customWidth="1"/>
    <col min="16134" max="16134" width="7.42578125" style="101" customWidth="1"/>
    <col min="16135" max="16136" width="6.5703125" style="101" customWidth="1"/>
    <col min="16137" max="16384" width="11.42578125" style="101"/>
  </cols>
  <sheetData>
    <row r="1" spans="1:13" s="95" customFormat="1">
      <c r="A1" s="107" t="s">
        <v>0</v>
      </c>
      <c r="B1" s="108" t="s">
        <v>10</v>
      </c>
      <c r="C1" s="94"/>
      <c r="D1" s="94"/>
      <c r="E1" s="94"/>
      <c r="F1" s="94"/>
      <c r="G1" s="94"/>
      <c r="H1" s="94"/>
      <c r="L1" s="96"/>
      <c r="M1" s="96"/>
    </row>
    <row r="2" spans="1:13" ht="15">
      <c r="A2" s="99">
        <v>0</v>
      </c>
      <c r="B2" s="100">
        <v>10.955296097488207</v>
      </c>
      <c r="L2" s="97"/>
      <c r="M2" s="98"/>
    </row>
    <row r="3" spans="1:13" ht="15">
      <c r="A3" s="99">
        <v>1</v>
      </c>
      <c r="B3" s="100">
        <v>13.375260193719685</v>
      </c>
      <c r="L3" s="97"/>
      <c r="M3" s="98"/>
    </row>
    <row r="4" spans="1:13" ht="15">
      <c r="A4" s="102">
        <v>2</v>
      </c>
      <c r="B4" s="100">
        <v>13.570589441933661</v>
      </c>
      <c r="C4" s="103"/>
      <c r="D4" s="103"/>
      <c r="E4" s="103"/>
      <c r="F4" s="103"/>
      <c r="G4" s="103"/>
      <c r="H4" s="103"/>
      <c r="L4" s="97"/>
      <c r="M4" s="98"/>
    </row>
    <row r="5" spans="1:13" ht="15">
      <c r="A5" s="102">
        <v>5.8</v>
      </c>
      <c r="B5" s="100">
        <v>14.507973145762003</v>
      </c>
      <c r="C5" s="103"/>
      <c r="D5" s="103"/>
      <c r="E5" s="103"/>
      <c r="F5" s="103"/>
      <c r="G5" s="103"/>
      <c r="H5" s="103"/>
      <c r="L5" s="97"/>
      <c r="M5" s="98"/>
    </row>
    <row r="6" spans="1:13" ht="15">
      <c r="A6" s="102">
        <v>8.1999999999999993</v>
      </c>
      <c r="B6" s="100">
        <v>14.462204005119114</v>
      </c>
      <c r="C6" s="103"/>
      <c r="D6" s="103"/>
      <c r="E6" s="103"/>
      <c r="F6" s="103"/>
      <c r="G6" s="103"/>
      <c r="H6" s="103"/>
      <c r="L6" s="97"/>
      <c r="M6" s="98"/>
    </row>
    <row r="7" spans="1:13" ht="15">
      <c r="A7" s="102">
        <v>13.4</v>
      </c>
      <c r="B7" s="100">
        <v>9.0341956128501799</v>
      </c>
      <c r="C7" s="103"/>
      <c r="D7" s="103"/>
      <c r="E7" s="103"/>
      <c r="F7" s="103"/>
      <c r="G7" s="103"/>
      <c r="H7" s="103"/>
      <c r="L7" s="97"/>
      <c r="M7" s="98"/>
    </row>
    <row r="8" spans="1:13" ht="15">
      <c r="A8" s="99">
        <v>15.9</v>
      </c>
      <c r="B8" s="100">
        <v>8.026192556747068</v>
      </c>
      <c r="C8" s="103"/>
      <c r="D8" s="103"/>
      <c r="E8" s="103"/>
      <c r="F8" s="103"/>
      <c r="G8" s="103"/>
      <c r="H8" s="103"/>
      <c r="L8" s="97"/>
      <c r="M8" s="98"/>
    </row>
    <row r="9" spans="1:13" ht="15">
      <c r="A9" s="99">
        <v>16.2</v>
      </c>
      <c r="B9" s="100">
        <v>8.1291132893617064</v>
      </c>
      <c r="C9" s="103"/>
      <c r="D9" s="103"/>
      <c r="E9" s="103"/>
      <c r="F9" s="103"/>
      <c r="G9" s="103"/>
      <c r="H9" s="103"/>
      <c r="L9" s="97"/>
      <c r="M9" s="98"/>
    </row>
    <row r="10" spans="1:13" ht="15">
      <c r="A10" s="102">
        <v>17.399999999999999</v>
      </c>
      <c r="B10" s="100">
        <v>9.0938006838288405</v>
      </c>
      <c r="C10" s="103"/>
      <c r="D10" s="103"/>
      <c r="E10" s="103"/>
      <c r="F10" s="103"/>
      <c r="G10" s="103"/>
      <c r="H10" s="103"/>
      <c r="L10" s="97"/>
      <c r="M10" s="98"/>
    </row>
    <row r="11" spans="1:13" ht="15">
      <c r="A11" s="102">
        <v>27</v>
      </c>
      <c r="B11" s="100">
        <v>8.1075728164090695</v>
      </c>
      <c r="C11" s="103"/>
      <c r="D11" s="103"/>
      <c r="E11" s="103"/>
      <c r="F11" s="103"/>
      <c r="G11" s="103"/>
      <c r="H11" s="103"/>
      <c r="L11" s="97"/>
      <c r="M11" s="98"/>
    </row>
    <row r="12" spans="1:13" ht="15">
      <c r="A12" s="102">
        <v>30.582000000000004</v>
      </c>
      <c r="B12" s="100">
        <v>7.1772921293259779</v>
      </c>
      <c r="C12" s="103"/>
      <c r="D12" s="103"/>
      <c r="E12" s="103"/>
      <c r="F12" s="103"/>
      <c r="G12" s="103"/>
      <c r="H12" s="103"/>
      <c r="L12" s="97"/>
      <c r="M12" s="98"/>
    </row>
    <row r="13" spans="1:13" ht="15">
      <c r="A13" s="102">
        <v>31.165300000000002</v>
      </c>
      <c r="B13" s="100">
        <v>4.9432907144001321</v>
      </c>
      <c r="C13" s="103"/>
      <c r="D13" s="103"/>
      <c r="E13" s="103"/>
      <c r="F13" s="103"/>
      <c r="G13" s="103"/>
      <c r="H13" s="103"/>
      <c r="L13" s="97"/>
      <c r="M13" s="98"/>
    </row>
    <row r="14" spans="1:13" ht="15">
      <c r="A14" s="102">
        <v>32.331900000000005</v>
      </c>
      <c r="B14" s="100">
        <v>6.5622942319683668</v>
      </c>
      <c r="C14" s="103"/>
      <c r="D14" s="103"/>
      <c r="E14" s="103"/>
      <c r="F14" s="103"/>
      <c r="G14" s="103"/>
      <c r="H14" s="103"/>
      <c r="L14" s="97"/>
      <c r="M14" s="98"/>
    </row>
    <row r="15" spans="1:13" ht="15">
      <c r="A15" s="102">
        <v>39.5</v>
      </c>
      <c r="B15" s="100">
        <v>6.5302771807802067</v>
      </c>
      <c r="C15" s="103"/>
      <c r="D15" s="103"/>
      <c r="E15" s="103"/>
      <c r="F15" s="103"/>
      <c r="G15" s="103"/>
      <c r="H15" s="103"/>
      <c r="L15" s="97"/>
      <c r="M15" s="98"/>
    </row>
    <row r="16" spans="1:13" ht="15">
      <c r="A16" s="102">
        <v>41.694899999999997</v>
      </c>
      <c r="B16" s="100">
        <v>6.8554572704328578</v>
      </c>
      <c r="C16" s="103"/>
      <c r="D16" s="103"/>
      <c r="E16" s="103"/>
      <c r="F16" s="103"/>
      <c r="G16" s="103"/>
      <c r="H16" s="103"/>
      <c r="L16" s="97"/>
      <c r="M16" s="98"/>
    </row>
    <row r="17" spans="1:13" ht="15">
      <c r="A17" s="102">
        <v>42.541099999999993</v>
      </c>
      <c r="B17" s="100">
        <v>7.5799811516339908</v>
      </c>
      <c r="C17" s="103"/>
      <c r="D17" s="103"/>
      <c r="E17" s="103"/>
      <c r="F17" s="103"/>
      <c r="G17" s="103"/>
      <c r="H17" s="103"/>
      <c r="L17" s="97"/>
      <c r="M17" s="98"/>
    </row>
    <row r="18" spans="1:13" ht="15">
      <c r="A18" s="102">
        <v>46.772099999999995</v>
      </c>
      <c r="B18" s="100">
        <v>8.0025761085272489</v>
      </c>
      <c r="C18" s="103"/>
      <c r="D18" s="103"/>
      <c r="E18" s="103"/>
      <c r="F18" s="103"/>
      <c r="G18" s="103"/>
      <c r="H18" s="103"/>
      <c r="L18" s="97"/>
      <c r="M18" s="98"/>
    </row>
    <row r="19" spans="1:13" ht="15">
      <c r="A19" s="102">
        <v>50.156899999999993</v>
      </c>
      <c r="B19" s="100">
        <v>9.1006901825632518</v>
      </c>
      <c r="C19" s="103"/>
      <c r="D19" s="103"/>
      <c r="E19" s="103"/>
      <c r="F19" s="103"/>
      <c r="G19" s="103"/>
      <c r="H19" s="103"/>
      <c r="L19" s="97"/>
      <c r="M19" s="98"/>
    </row>
    <row r="20" spans="1:13" ht="15">
      <c r="A20" s="102">
        <v>55.234099999999991</v>
      </c>
      <c r="B20" s="100">
        <v>10.205433158409756</v>
      </c>
      <c r="C20" s="103"/>
      <c r="D20" s="103"/>
      <c r="E20" s="103"/>
      <c r="F20" s="103"/>
      <c r="G20" s="103"/>
      <c r="H20" s="103"/>
      <c r="L20" s="97"/>
      <c r="M20" s="98"/>
    </row>
    <row r="21" spans="1:13" ht="15">
      <c r="A21" s="102">
        <v>59.465099999999993</v>
      </c>
      <c r="B21" s="100">
        <v>9.1273936510420022</v>
      </c>
      <c r="C21" s="103"/>
      <c r="D21" s="103"/>
      <c r="E21" s="103"/>
      <c r="F21" s="103"/>
      <c r="G21" s="103"/>
      <c r="H21" s="103"/>
      <c r="L21" s="97"/>
      <c r="M21" s="98"/>
    </row>
    <row r="22" spans="1:13" ht="15">
      <c r="A22" s="102">
        <v>61.157499999999999</v>
      </c>
      <c r="B22" s="100">
        <v>9.0443756100364876</v>
      </c>
      <c r="C22" s="103"/>
      <c r="D22" s="103"/>
      <c r="E22" s="103"/>
      <c r="F22" s="103"/>
      <c r="G22" s="103"/>
      <c r="H22" s="103"/>
      <c r="L22" s="97"/>
      <c r="M22" s="98"/>
    </row>
    <row r="23" spans="1:13" ht="15">
      <c r="A23" s="102">
        <v>65.599999999999994</v>
      </c>
      <c r="B23" s="100">
        <v>7.7978462727891635</v>
      </c>
      <c r="C23" s="103"/>
      <c r="D23" s="103"/>
      <c r="E23" s="103"/>
      <c r="F23" s="103"/>
      <c r="G23" s="103"/>
      <c r="H23" s="103"/>
      <c r="L23" s="97"/>
      <c r="M23" s="98"/>
    </row>
    <row r="24" spans="1:13" ht="15">
      <c r="A24" s="102">
        <v>66.8</v>
      </c>
      <c r="B24" s="100">
        <v>8.5222895503755094</v>
      </c>
      <c r="C24" s="104"/>
      <c r="D24" s="104"/>
      <c r="E24" s="104"/>
      <c r="F24" s="104"/>
      <c r="G24" s="104"/>
      <c r="H24" s="104"/>
      <c r="L24" s="97"/>
      <c r="M24" s="98"/>
    </row>
    <row r="25" spans="1:13" ht="15">
      <c r="A25" s="102">
        <v>74.854799999999997</v>
      </c>
      <c r="B25" s="100">
        <v>7.7933255150367948</v>
      </c>
      <c r="C25" s="103"/>
      <c r="D25" s="103"/>
      <c r="E25" s="103"/>
      <c r="F25" s="103"/>
      <c r="G25" s="103"/>
      <c r="H25" s="103"/>
      <c r="L25" s="97"/>
      <c r="M25" s="98"/>
    </row>
    <row r="26" spans="1:13" ht="15">
      <c r="A26" s="102">
        <v>78.670099999999991</v>
      </c>
      <c r="B26" s="100">
        <v>9.459764967168157</v>
      </c>
      <c r="C26" s="103"/>
      <c r="D26" s="103"/>
      <c r="E26" s="103"/>
      <c r="F26" s="103"/>
      <c r="G26" s="103"/>
      <c r="H26" s="103"/>
      <c r="L26" s="97"/>
      <c r="M26" s="98"/>
    </row>
    <row r="27" spans="1:13" ht="15">
      <c r="A27" s="102">
        <v>84</v>
      </c>
      <c r="B27" s="100">
        <v>10.009146628559963</v>
      </c>
      <c r="C27" s="103"/>
      <c r="D27" s="103"/>
      <c r="E27" s="103"/>
      <c r="F27" s="103"/>
      <c r="G27" s="103"/>
      <c r="H27" s="103"/>
      <c r="L27" s="97"/>
      <c r="M27" s="98"/>
    </row>
    <row r="28" spans="1:13" ht="15">
      <c r="A28" s="102">
        <v>90</v>
      </c>
      <c r="B28" s="100">
        <v>11.044250118258047</v>
      </c>
      <c r="C28" s="103"/>
      <c r="D28" s="103"/>
      <c r="E28" s="103"/>
      <c r="F28" s="103"/>
      <c r="G28" s="103"/>
      <c r="H28" s="103"/>
      <c r="L28" s="97"/>
      <c r="M28" s="98"/>
    </row>
    <row r="29" spans="1:13" ht="15">
      <c r="A29" s="102">
        <v>93.7</v>
      </c>
      <c r="B29" s="100">
        <v>10.203413300527062</v>
      </c>
      <c r="C29" s="103"/>
      <c r="D29" s="103"/>
      <c r="E29" s="103"/>
      <c r="F29" s="103"/>
      <c r="G29" s="103"/>
      <c r="H29" s="103"/>
      <c r="L29" s="97"/>
      <c r="M29" s="98"/>
    </row>
    <row r="30" spans="1:13" ht="15">
      <c r="A30" s="102">
        <v>98.6</v>
      </c>
      <c r="B30" s="100">
        <v>10.990484380766032</v>
      </c>
      <c r="C30" s="103"/>
      <c r="D30" s="103"/>
      <c r="E30" s="103"/>
      <c r="F30" s="103"/>
      <c r="G30" s="103"/>
      <c r="H30" s="103"/>
      <c r="L30" s="97"/>
      <c r="M30" s="98"/>
    </row>
    <row r="31" spans="1:13" ht="15">
      <c r="A31" s="102">
        <v>107.8</v>
      </c>
      <c r="B31" s="100">
        <v>11.056202170328993</v>
      </c>
      <c r="C31" s="103"/>
      <c r="D31" s="103"/>
      <c r="E31" s="103"/>
      <c r="F31" s="103"/>
      <c r="G31" s="103"/>
      <c r="H31" s="103"/>
      <c r="L31" s="97"/>
      <c r="M31" s="98"/>
    </row>
    <row r="32" spans="1:13" ht="15">
      <c r="A32" s="102">
        <v>115.92859999999999</v>
      </c>
      <c r="B32" s="100">
        <v>12.96243517011203</v>
      </c>
      <c r="C32" s="103"/>
      <c r="D32" s="103"/>
      <c r="E32" s="103"/>
      <c r="F32" s="103"/>
      <c r="G32" s="103"/>
      <c r="H32" s="103"/>
      <c r="L32" s="97"/>
      <c r="M32" s="98"/>
    </row>
    <row r="33" spans="1:13" ht="15">
      <c r="A33" s="102">
        <v>118.2</v>
      </c>
      <c r="B33" s="100">
        <v>13.616953055215877</v>
      </c>
      <c r="C33" s="103"/>
      <c r="D33" s="103"/>
      <c r="E33" s="103"/>
      <c r="F33" s="103"/>
      <c r="G33" s="103"/>
      <c r="H33" s="103"/>
      <c r="L33" s="97"/>
      <c r="M33" s="98"/>
    </row>
    <row r="34" spans="1:13" ht="15">
      <c r="A34" s="102">
        <v>122.2835</v>
      </c>
      <c r="B34" s="100">
        <v>15.825638223333904</v>
      </c>
      <c r="C34" s="103"/>
      <c r="D34" s="103"/>
      <c r="E34" s="103"/>
      <c r="F34" s="103"/>
      <c r="G34" s="103"/>
      <c r="H34" s="103"/>
      <c r="L34" s="97"/>
      <c r="M34" s="98"/>
    </row>
    <row r="35" spans="1:13" ht="15">
      <c r="A35" s="102">
        <v>127.1404</v>
      </c>
      <c r="B35" s="100">
        <v>17.13839461255214</v>
      </c>
      <c r="C35" s="103"/>
      <c r="D35" s="103"/>
      <c r="E35" s="103"/>
      <c r="F35" s="103"/>
      <c r="G35" s="103"/>
      <c r="H35" s="103"/>
      <c r="L35" s="97"/>
      <c r="M35" s="98"/>
    </row>
    <row r="36" spans="1:13" ht="15">
      <c r="A36" s="102">
        <v>132.4</v>
      </c>
      <c r="B36" s="100">
        <v>9.5394541732472558</v>
      </c>
      <c r="C36" s="103"/>
      <c r="D36" s="103"/>
      <c r="E36" s="103"/>
      <c r="F36" s="103"/>
      <c r="G36" s="103"/>
      <c r="H36" s="103"/>
      <c r="L36" s="97"/>
      <c r="M36" s="98"/>
    </row>
    <row r="37" spans="1:13" ht="15">
      <c r="A37" s="102">
        <v>134.80000000000001</v>
      </c>
      <c r="B37" s="100">
        <v>5.5941757664875311</v>
      </c>
      <c r="C37" s="103"/>
      <c r="D37" s="103"/>
      <c r="E37" s="103"/>
      <c r="F37" s="103"/>
      <c r="G37" s="103"/>
      <c r="H37" s="103"/>
      <c r="L37" s="97"/>
      <c r="M37" s="98"/>
    </row>
    <row r="38" spans="1:13" ht="15">
      <c r="A38" s="102">
        <v>137.19999999999999</v>
      </c>
      <c r="B38" s="100">
        <v>8.3721024952179999</v>
      </c>
      <c r="C38" s="103"/>
      <c r="D38" s="103"/>
      <c r="E38" s="103"/>
      <c r="F38" s="103"/>
      <c r="G38" s="103"/>
      <c r="H38" s="103"/>
      <c r="L38" s="97"/>
      <c r="M38" s="98"/>
    </row>
    <row r="39" spans="1:13" ht="15">
      <c r="A39" s="102">
        <v>139.57470000000001</v>
      </c>
      <c r="B39" s="100">
        <v>9.6701797923306607</v>
      </c>
      <c r="C39" s="103"/>
      <c r="D39" s="103"/>
      <c r="E39" s="103"/>
      <c r="F39" s="103"/>
      <c r="G39" s="103"/>
      <c r="H39" s="103"/>
      <c r="L39" s="97"/>
      <c r="M39" s="98"/>
    </row>
    <row r="40" spans="1:13" ht="15">
      <c r="A40" s="102">
        <v>141.4605</v>
      </c>
      <c r="B40" s="100">
        <v>9.5140058812515882</v>
      </c>
      <c r="C40" s="103"/>
      <c r="D40" s="103"/>
      <c r="E40" s="103"/>
      <c r="F40" s="103"/>
      <c r="G40" s="103"/>
      <c r="H40" s="103"/>
      <c r="L40" s="97"/>
      <c r="M40" s="98"/>
    </row>
    <row r="41" spans="1:13" ht="15">
      <c r="A41" s="102">
        <v>143.03199999999998</v>
      </c>
      <c r="B41" s="100">
        <v>8.8895157014968529</v>
      </c>
      <c r="C41" s="103"/>
      <c r="D41" s="103"/>
      <c r="E41" s="103"/>
      <c r="F41" s="103"/>
      <c r="G41" s="103"/>
      <c r="H41" s="103"/>
      <c r="L41" s="97"/>
      <c r="M41" s="98"/>
    </row>
    <row r="42" spans="1:13" ht="15">
      <c r="A42" s="102">
        <v>144.9178</v>
      </c>
      <c r="B42" s="100">
        <v>8.2972800458543841</v>
      </c>
      <c r="C42" s="103"/>
      <c r="D42" s="103"/>
      <c r="E42" s="103"/>
      <c r="F42" s="103"/>
      <c r="G42" s="103"/>
      <c r="H42" s="103"/>
      <c r="L42" s="97"/>
      <c r="M42" s="98"/>
    </row>
    <row r="43" spans="1:13" ht="15">
      <c r="A43" s="102">
        <v>146.17500000000001</v>
      </c>
      <c r="B43" s="100">
        <v>8.0037438608456384</v>
      </c>
      <c r="C43" s="103"/>
      <c r="D43" s="103"/>
      <c r="E43" s="103"/>
      <c r="F43" s="103"/>
      <c r="G43" s="103"/>
      <c r="H43" s="103"/>
      <c r="L43" s="97"/>
      <c r="M43" s="98"/>
    </row>
    <row r="44" spans="1:13" ht="15">
      <c r="A44" s="102">
        <v>148.0608</v>
      </c>
      <c r="B44" s="100">
        <v>6.2956186758296715</v>
      </c>
      <c r="C44" s="103"/>
      <c r="D44" s="103"/>
      <c r="E44" s="103"/>
      <c r="F44" s="103"/>
      <c r="G44" s="103"/>
      <c r="H44" s="103"/>
      <c r="L44" s="97"/>
      <c r="M44" s="98"/>
    </row>
    <row r="45" spans="1:13" ht="15">
      <c r="A45" s="102">
        <v>149.35</v>
      </c>
      <c r="B45" s="100">
        <v>8.3833496479232359</v>
      </c>
      <c r="C45" s="103"/>
      <c r="D45" s="103"/>
      <c r="E45" s="103"/>
      <c r="F45" s="103"/>
      <c r="G45" s="103"/>
      <c r="H45" s="103"/>
      <c r="L45" s="97"/>
      <c r="M45" s="98"/>
    </row>
    <row r="46" spans="1:13" ht="15">
      <c r="A46" s="102">
        <v>151.44999999999999</v>
      </c>
      <c r="B46" s="100">
        <v>6.5794576996553822</v>
      </c>
      <c r="C46" s="103"/>
      <c r="D46" s="103"/>
      <c r="E46" s="103"/>
      <c r="F46" s="103"/>
      <c r="G46" s="103"/>
      <c r="H46" s="103"/>
      <c r="L46" s="97"/>
      <c r="M46" s="98"/>
    </row>
    <row r="47" spans="1:13" ht="15">
      <c r="A47" s="102">
        <v>152.85</v>
      </c>
      <c r="B47" s="100">
        <v>6.7828330005880524</v>
      </c>
      <c r="C47" s="103"/>
      <c r="D47" s="103"/>
      <c r="E47" s="103"/>
      <c r="F47" s="103"/>
      <c r="G47" s="103"/>
      <c r="H47" s="103"/>
      <c r="L47" s="97"/>
      <c r="M47" s="98"/>
    </row>
    <row r="48" spans="1:13" ht="15">
      <c r="A48" s="102">
        <v>154.94999999999999</v>
      </c>
      <c r="B48" s="100">
        <v>6.8462407773164493</v>
      </c>
      <c r="C48" s="103"/>
      <c r="D48" s="103"/>
      <c r="E48" s="103"/>
      <c r="F48" s="103"/>
      <c r="G48" s="103"/>
      <c r="H48" s="103"/>
      <c r="L48" s="97"/>
      <c r="M48" s="98"/>
    </row>
    <row r="49" spans="1:13" ht="15">
      <c r="A49" s="102">
        <v>155.30000000000001</v>
      </c>
      <c r="B49" s="100">
        <v>6.310560309869337</v>
      </c>
      <c r="C49" s="103"/>
      <c r="D49" s="103"/>
      <c r="E49" s="103"/>
      <c r="F49" s="103"/>
      <c r="G49" s="103"/>
      <c r="H49" s="103"/>
      <c r="L49" s="97"/>
      <c r="M49" s="98"/>
    </row>
    <row r="50" spans="1:13" ht="15">
      <c r="A50" s="102">
        <v>157.4</v>
      </c>
      <c r="B50" s="100">
        <v>5.7524855167318689</v>
      </c>
      <c r="C50" s="103"/>
      <c r="D50" s="103"/>
      <c r="E50" s="103"/>
      <c r="F50" s="103"/>
      <c r="G50" s="103"/>
      <c r="H50" s="103"/>
      <c r="L50" s="97"/>
      <c r="M50" s="98"/>
    </row>
    <row r="51" spans="1:13" ht="15">
      <c r="A51" s="102">
        <v>164.10299999999998</v>
      </c>
      <c r="B51" s="100">
        <v>9.04402634559065</v>
      </c>
      <c r="C51" s="103"/>
      <c r="D51" s="103"/>
      <c r="E51" s="103"/>
      <c r="F51" s="103"/>
      <c r="G51" s="103"/>
      <c r="H51" s="103"/>
      <c r="L51" s="97"/>
      <c r="M51" s="98"/>
    </row>
    <row r="52" spans="1:13" ht="15">
      <c r="A52" s="102">
        <v>168.46699999999998</v>
      </c>
      <c r="B52" s="100">
        <v>8.9488426728473858</v>
      </c>
      <c r="C52" s="103"/>
      <c r="D52" s="103"/>
      <c r="E52" s="103"/>
      <c r="F52" s="103"/>
      <c r="G52" s="103"/>
      <c r="H52" s="103"/>
      <c r="L52" s="97"/>
      <c r="M52" s="98"/>
    </row>
    <row r="53" spans="1:13" ht="15">
      <c r="A53" s="102">
        <v>173.922</v>
      </c>
      <c r="B53" s="100">
        <v>7.6460357766230054</v>
      </c>
      <c r="C53" s="103"/>
      <c r="D53" s="103"/>
      <c r="E53" s="103"/>
      <c r="F53" s="103"/>
      <c r="G53" s="103"/>
      <c r="H53" s="103"/>
      <c r="L53" s="97"/>
      <c r="M53" s="98"/>
    </row>
    <row r="54" spans="1:13" ht="15">
      <c r="A54" s="102">
        <v>177.5</v>
      </c>
      <c r="B54" s="100">
        <v>7.9286797350561935</v>
      </c>
      <c r="C54" s="103"/>
      <c r="D54" s="103"/>
      <c r="E54" s="103"/>
      <c r="F54" s="103"/>
      <c r="G54" s="103"/>
      <c r="H54" s="103"/>
      <c r="L54" s="97"/>
      <c r="M54" s="98"/>
    </row>
    <row r="55" spans="1:13" ht="15">
      <c r="A55" s="102">
        <v>184.6028</v>
      </c>
      <c r="B55" s="100">
        <v>7.7779935057690501</v>
      </c>
      <c r="C55" s="103"/>
      <c r="D55" s="103"/>
      <c r="E55" s="103"/>
      <c r="F55" s="103"/>
      <c r="G55" s="103"/>
      <c r="H55" s="103"/>
      <c r="L55" s="97"/>
      <c r="M55" s="98"/>
    </row>
    <row r="56" spans="1:13" ht="15">
      <c r="A56" s="102">
        <v>189.9564</v>
      </c>
      <c r="B56" s="100">
        <v>10.630890690708766</v>
      </c>
      <c r="C56" s="105"/>
      <c r="D56" s="105"/>
      <c r="E56" s="105"/>
      <c r="F56" s="105"/>
      <c r="G56" s="105"/>
      <c r="H56" s="105"/>
      <c r="L56" s="97"/>
      <c r="M56" s="98"/>
    </row>
    <row r="57" spans="1:13" ht="15">
      <c r="A57" s="102">
        <v>192.2508</v>
      </c>
      <c r="B57" s="100">
        <v>10.900849187799013</v>
      </c>
      <c r="C57" s="105"/>
      <c r="D57" s="105"/>
      <c r="E57" s="105"/>
      <c r="F57" s="105"/>
      <c r="G57" s="105"/>
      <c r="H57" s="105"/>
      <c r="L57" s="97"/>
      <c r="M57" s="98"/>
    </row>
    <row r="58" spans="1:13" ht="15">
      <c r="A58" s="102">
        <v>197.55</v>
      </c>
      <c r="B58" s="100">
        <v>11.741003495550951</v>
      </c>
      <c r="C58" s="105"/>
      <c r="D58" s="105"/>
      <c r="E58" s="105"/>
      <c r="F58" s="105"/>
      <c r="G58" s="105"/>
      <c r="H58" s="105"/>
      <c r="L58" s="97"/>
      <c r="M58" s="98"/>
    </row>
    <row r="59" spans="1:13" ht="15">
      <c r="A59" s="102">
        <v>200.8</v>
      </c>
      <c r="B59" s="100">
        <v>9.7877134300985915</v>
      </c>
      <c r="C59" s="105"/>
      <c r="D59" s="105"/>
      <c r="E59" s="105"/>
      <c r="F59" s="105"/>
      <c r="G59" s="105"/>
      <c r="H59" s="105"/>
      <c r="L59" s="97"/>
      <c r="M59" s="98"/>
    </row>
    <row r="60" spans="1:13" ht="15">
      <c r="A60" s="102">
        <v>207.6</v>
      </c>
      <c r="B60" s="100">
        <v>10.963930392910404</v>
      </c>
      <c r="C60" s="105"/>
      <c r="D60" s="105"/>
      <c r="E60" s="105"/>
      <c r="F60" s="105"/>
      <c r="G60" s="105"/>
      <c r="H60" s="105"/>
      <c r="L60" s="97"/>
      <c r="M60" s="98"/>
    </row>
    <row r="61" spans="1:13" ht="15">
      <c r="A61" s="102">
        <v>210.8</v>
      </c>
      <c r="B61" s="100">
        <v>11.216769969860033</v>
      </c>
      <c r="C61" s="105"/>
      <c r="D61" s="105"/>
      <c r="E61" s="105"/>
      <c r="F61" s="105"/>
      <c r="G61" s="105"/>
      <c r="H61" s="105"/>
      <c r="L61" s="97"/>
      <c r="M61" s="98"/>
    </row>
    <row r="62" spans="1:13" ht="15">
      <c r="A62" s="102">
        <v>216.4</v>
      </c>
      <c r="B62" s="100">
        <v>10.348320875495064</v>
      </c>
      <c r="C62" s="105"/>
      <c r="D62" s="105"/>
      <c r="E62" s="105"/>
      <c r="F62" s="105"/>
      <c r="G62" s="105"/>
      <c r="H62" s="105"/>
      <c r="L62" s="97"/>
      <c r="M62" s="98"/>
    </row>
    <row r="63" spans="1:13" ht="15">
      <c r="A63" s="102">
        <v>220.4</v>
      </c>
      <c r="B63" s="100">
        <v>12.69842560164097</v>
      </c>
      <c r="C63" s="105"/>
      <c r="D63" s="105"/>
      <c r="E63" s="105"/>
      <c r="F63" s="105"/>
      <c r="G63" s="105"/>
      <c r="H63" s="105"/>
      <c r="L63" s="97"/>
      <c r="M63" s="98"/>
    </row>
    <row r="64" spans="1:13" ht="15">
      <c r="A64" s="102">
        <v>223.6</v>
      </c>
      <c r="B64" s="100">
        <v>11.811876754997595</v>
      </c>
      <c r="C64" s="105"/>
      <c r="D64" s="105"/>
      <c r="E64" s="105"/>
      <c r="F64" s="105"/>
      <c r="G64" s="105"/>
      <c r="H64" s="105"/>
      <c r="L64" s="97"/>
      <c r="M64" s="98"/>
    </row>
    <row r="65" spans="1:13" ht="15">
      <c r="A65" s="102">
        <v>226.25</v>
      </c>
      <c r="B65" s="100">
        <v>10.039905888085435</v>
      </c>
      <c r="C65" s="105"/>
      <c r="D65" s="105"/>
      <c r="E65" s="105"/>
      <c r="F65" s="105"/>
      <c r="G65" s="105"/>
      <c r="H65" s="105"/>
      <c r="L65" s="97"/>
      <c r="M65" s="98"/>
    </row>
    <row r="66" spans="1:13" ht="15">
      <c r="A66" s="102">
        <v>228.75</v>
      </c>
      <c r="B66" s="100">
        <v>11.631780851824194</v>
      </c>
      <c r="C66" s="103"/>
      <c r="D66" s="103"/>
      <c r="E66" s="103"/>
      <c r="F66" s="103"/>
      <c r="G66" s="103"/>
      <c r="H66" s="103"/>
      <c r="L66" s="97"/>
      <c r="M66" s="98"/>
    </row>
    <row r="67" spans="1:13" ht="15">
      <c r="A67" s="102">
        <v>230.5</v>
      </c>
      <c r="B67" s="100">
        <v>11.150134588753495</v>
      </c>
      <c r="C67" s="103"/>
      <c r="D67" s="103"/>
      <c r="E67" s="103"/>
      <c r="F67" s="103"/>
      <c r="G67" s="103"/>
      <c r="H67" s="103"/>
      <c r="L67" s="97"/>
      <c r="M67" s="98"/>
    </row>
    <row r="68" spans="1:13" ht="15">
      <c r="A68" s="102">
        <v>236.61369999999999</v>
      </c>
      <c r="B68" s="100">
        <v>9.6287544324762209</v>
      </c>
      <c r="C68" s="103"/>
      <c r="D68" s="103"/>
      <c r="E68" s="103"/>
      <c r="F68" s="103"/>
      <c r="G68" s="103"/>
      <c r="H68" s="103"/>
      <c r="L68" s="97"/>
      <c r="M68" s="98"/>
    </row>
    <row r="69" spans="1:13" ht="15">
      <c r="A69" s="102">
        <v>242.68</v>
      </c>
      <c r="B69" s="100">
        <v>10.22414164120549</v>
      </c>
      <c r="C69" s="103"/>
      <c r="D69" s="103"/>
      <c r="E69" s="103"/>
      <c r="F69" s="103"/>
      <c r="G69" s="103"/>
      <c r="H69" s="103"/>
      <c r="L69" s="97"/>
      <c r="M69" s="98"/>
    </row>
    <row r="70" spans="1:13" ht="15">
      <c r="A70" s="102">
        <v>247.27800000000002</v>
      </c>
      <c r="B70" s="100">
        <v>8.939107440877077</v>
      </c>
      <c r="C70" s="103"/>
      <c r="D70" s="103"/>
      <c r="E70" s="103"/>
      <c r="F70" s="103"/>
      <c r="G70" s="103"/>
      <c r="H70" s="103"/>
      <c r="L70" s="97"/>
      <c r="M70" s="98"/>
    </row>
    <row r="71" spans="1:13" ht="15">
      <c r="A71" s="102">
        <v>250.47840000000002</v>
      </c>
      <c r="B71" s="100">
        <v>6.8976338042805461</v>
      </c>
      <c r="C71" s="103"/>
      <c r="D71" s="103"/>
      <c r="E71" s="103"/>
      <c r="F71" s="103"/>
      <c r="G71" s="103"/>
      <c r="H71" s="103"/>
      <c r="L71" s="97"/>
      <c r="M71" s="98"/>
    </row>
    <row r="72" spans="1:13" ht="15">
      <c r="A72" s="102">
        <v>253</v>
      </c>
      <c r="B72" s="100">
        <v>7.3188119764162183</v>
      </c>
      <c r="C72" s="104"/>
      <c r="D72" s="104"/>
      <c r="E72" s="104"/>
      <c r="F72" s="104"/>
      <c r="G72" s="104"/>
      <c r="H72" s="104"/>
      <c r="L72" s="97"/>
      <c r="M72" s="98"/>
    </row>
    <row r="73" spans="1:13" ht="15">
      <c r="A73" s="102">
        <v>262.64940000000001</v>
      </c>
      <c r="B73" s="100">
        <v>8.0173814722534651</v>
      </c>
      <c r="C73" s="103"/>
      <c r="D73" s="103"/>
      <c r="E73" s="103"/>
      <c r="F73" s="103"/>
      <c r="G73" s="103"/>
      <c r="H73" s="103"/>
      <c r="L73" s="97"/>
      <c r="M73" s="98"/>
    </row>
    <row r="74" spans="1:13" ht="15">
      <c r="A74" s="102">
        <v>267.55860000000001</v>
      </c>
      <c r="B74" s="100">
        <v>6.2240908913965205</v>
      </c>
      <c r="C74" s="103"/>
      <c r="D74" s="103"/>
      <c r="E74" s="103"/>
      <c r="F74" s="103"/>
      <c r="G74" s="103"/>
      <c r="H74" s="103"/>
      <c r="L74" s="97"/>
      <c r="M74" s="98"/>
    </row>
    <row r="75" spans="1:13" ht="15">
      <c r="A75" s="102">
        <v>268.3768</v>
      </c>
      <c r="B75" s="100">
        <v>4.7787129853009009</v>
      </c>
      <c r="C75" s="103"/>
      <c r="D75" s="103"/>
      <c r="E75" s="103"/>
      <c r="F75" s="103"/>
      <c r="G75" s="103"/>
      <c r="H75" s="103"/>
      <c r="L75" s="97"/>
      <c r="M75" s="98"/>
    </row>
    <row r="76" spans="1:13" ht="15">
      <c r="A76" s="102">
        <v>270.82280000000003</v>
      </c>
      <c r="B76" s="100">
        <v>5.5551689771727242</v>
      </c>
      <c r="C76" s="103"/>
      <c r="D76" s="103"/>
      <c r="E76" s="103"/>
      <c r="F76" s="103"/>
      <c r="G76" s="103"/>
      <c r="H76" s="103"/>
      <c r="L76" s="97"/>
      <c r="M76" s="98"/>
    </row>
    <row r="77" spans="1:13" ht="15">
      <c r="A77" s="102">
        <v>272.05010000000004</v>
      </c>
      <c r="B77" s="100">
        <v>6.8567486050354871</v>
      </c>
      <c r="C77" s="103"/>
      <c r="D77" s="103"/>
      <c r="E77" s="103"/>
      <c r="F77" s="103"/>
      <c r="G77" s="103"/>
      <c r="H77" s="103"/>
      <c r="L77" s="97"/>
      <c r="M77" s="98"/>
    </row>
    <row r="78" spans="1:13" ht="15">
      <c r="A78" s="102">
        <v>275.73199999999997</v>
      </c>
      <c r="B78" s="100">
        <v>10.857644068228877</v>
      </c>
      <c r="C78" s="103"/>
      <c r="D78" s="103"/>
      <c r="E78" s="103"/>
      <c r="F78" s="103"/>
      <c r="G78" s="103"/>
      <c r="H78" s="103"/>
      <c r="L78" s="97"/>
      <c r="M78" s="98"/>
    </row>
    <row r="79" spans="1:13" ht="15">
      <c r="A79" s="102">
        <v>278.1866</v>
      </c>
      <c r="B79" s="100">
        <v>9.9170849664730145</v>
      </c>
      <c r="C79" s="103"/>
      <c r="D79" s="103"/>
      <c r="E79" s="103"/>
      <c r="F79" s="103"/>
      <c r="G79" s="103"/>
      <c r="H79" s="103"/>
      <c r="L79" s="97"/>
      <c r="M79" s="98"/>
    </row>
    <row r="80" spans="1:13" ht="15">
      <c r="A80" s="102">
        <v>281.48220000000003</v>
      </c>
      <c r="B80" s="100">
        <v>9.0694767192313677</v>
      </c>
      <c r="C80" s="103"/>
      <c r="D80" s="103"/>
      <c r="E80" s="103"/>
      <c r="F80" s="103"/>
      <c r="G80" s="103"/>
      <c r="H80" s="103"/>
      <c r="L80" s="97"/>
      <c r="M80" s="98"/>
    </row>
    <row r="81" spans="1:13" ht="15">
      <c r="A81" s="102">
        <v>282.3854</v>
      </c>
      <c r="B81" s="100">
        <v>11.467095157369865</v>
      </c>
      <c r="C81" s="103"/>
      <c r="D81" s="103"/>
      <c r="E81" s="103"/>
      <c r="F81" s="103"/>
      <c r="G81" s="103"/>
      <c r="H81" s="103"/>
      <c r="L81" s="97"/>
      <c r="M81" s="98"/>
    </row>
    <row r="82" spans="1:13" ht="15">
      <c r="A82" s="102">
        <v>287.35069999999996</v>
      </c>
      <c r="B82" s="100">
        <v>9.9567850408296206</v>
      </c>
      <c r="C82" s="103"/>
      <c r="D82" s="103"/>
      <c r="E82" s="103"/>
      <c r="F82" s="103"/>
      <c r="G82" s="103"/>
      <c r="H82" s="103"/>
      <c r="L82" s="97"/>
      <c r="M82" s="98"/>
    </row>
    <row r="83" spans="1:13" ht="15">
      <c r="A83" s="102">
        <v>294.68439999999998</v>
      </c>
      <c r="B83" s="100">
        <v>9.9430053113746926</v>
      </c>
      <c r="C83" s="103"/>
      <c r="D83" s="103"/>
      <c r="E83" s="103"/>
      <c r="F83" s="103"/>
      <c r="G83" s="103"/>
      <c r="H83" s="103"/>
      <c r="L83" s="97"/>
      <c r="M83" s="98"/>
    </row>
    <row r="84" spans="1:13" ht="15">
      <c r="A84" s="102">
        <v>298.39999999999998</v>
      </c>
      <c r="B84" s="100">
        <v>11.105179318847357</v>
      </c>
      <c r="C84" s="103"/>
      <c r="D84" s="103"/>
      <c r="E84" s="103"/>
      <c r="F84" s="103"/>
      <c r="G84" s="103"/>
      <c r="H84" s="103"/>
      <c r="L84" s="97"/>
      <c r="M84" s="98"/>
    </row>
    <row r="85" spans="1:13" ht="15">
      <c r="A85" s="102">
        <v>300.8</v>
      </c>
      <c r="B85" s="100">
        <v>10.560858560913754</v>
      </c>
      <c r="C85" s="103"/>
      <c r="D85" s="103"/>
      <c r="E85" s="103"/>
      <c r="F85" s="103"/>
      <c r="G85" s="103"/>
      <c r="H85" s="103"/>
      <c r="L85" s="97"/>
      <c r="M85" s="98"/>
    </row>
    <row r="86" spans="1:13" ht="15">
      <c r="A86" s="102">
        <v>308.8</v>
      </c>
      <c r="B86" s="100">
        <v>10.417549638429252</v>
      </c>
      <c r="C86" s="103"/>
      <c r="D86" s="103"/>
      <c r="E86" s="103"/>
      <c r="F86" s="103"/>
      <c r="G86" s="103"/>
      <c r="H86" s="103"/>
      <c r="L86" s="97"/>
      <c r="M86" s="98"/>
    </row>
    <row r="87" spans="1:13" ht="15">
      <c r="A87" s="102">
        <v>315.60000000000002</v>
      </c>
      <c r="B87" s="100">
        <v>11.334379774600245</v>
      </c>
      <c r="C87" s="103"/>
      <c r="D87" s="103"/>
      <c r="E87" s="103"/>
      <c r="F87" s="103"/>
      <c r="G87" s="103"/>
      <c r="H87" s="103"/>
      <c r="L87" s="97"/>
      <c r="M87" s="98"/>
    </row>
    <row r="88" spans="1:13" ht="15">
      <c r="A88" s="102">
        <v>321.51400000000001</v>
      </c>
      <c r="B88" s="100">
        <v>10.835011755757028</v>
      </c>
      <c r="C88" s="103"/>
      <c r="D88" s="103"/>
      <c r="E88" s="103"/>
      <c r="F88" s="103"/>
      <c r="G88" s="103"/>
      <c r="H88" s="103"/>
      <c r="L88" s="97"/>
      <c r="M88" s="98"/>
    </row>
    <row r="89" spans="1:13" ht="15">
      <c r="A89" s="102">
        <v>327.91359999999997</v>
      </c>
      <c r="B89" s="100">
        <v>12.448853520171204</v>
      </c>
      <c r="C89" s="103"/>
      <c r="D89" s="103"/>
      <c r="E89" s="103"/>
      <c r="F89" s="103"/>
      <c r="G89" s="103"/>
      <c r="H89" s="103"/>
      <c r="L89" s="97"/>
      <c r="M89" s="98"/>
    </row>
    <row r="90" spans="1:13" ht="15">
      <c r="A90" s="102">
        <v>330.6</v>
      </c>
      <c r="B90" s="100">
        <v>11.470713052225225</v>
      </c>
      <c r="C90" s="103"/>
      <c r="D90" s="103"/>
      <c r="E90" s="103"/>
      <c r="F90" s="103"/>
      <c r="G90" s="103"/>
      <c r="H90" s="103"/>
      <c r="L90" s="97"/>
      <c r="M90" s="98"/>
    </row>
    <row r="91" spans="1:13" ht="15">
      <c r="A91" s="99">
        <v>333.697</v>
      </c>
      <c r="B91" s="100">
        <v>14.673583436184572</v>
      </c>
      <c r="C91" s="103"/>
      <c r="D91" s="103"/>
      <c r="E91" s="103"/>
      <c r="F91" s="103"/>
      <c r="G91" s="103"/>
      <c r="H91" s="103"/>
      <c r="L91" s="97"/>
      <c r="M91" s="98"/>
    </row>
    <row r="92" spans="1:13" ht="15">
      <c r="A92" s="99">
        <v>339.91199999999998</v>
      </c>
      <c r="B92" s="100">
        <v>10.86764568400233</v>
      </c>
      <c r="C92" s="103"/>
      <c r="D92" s="103"/>
      <c r="E92" s="103"/>
      <c r="F92" s="103"/>
      <c r="G92" s="103"/>
      <c r="H92" s="103"/>
      <c r="L92" s="97"/>
      <c r="M92" s="98"/>
    </row>
    <row r="93" spans="1:13" ht="15">
      <c r="A93" s="99">
        <v>341.077</v>
      </c>
      <c r="B93" s="100">
        <v>8.8225168420221163</v>
      </c>
      <c r="C93" s="103"/>
      <c r="D93" s="103"/>
      <c r="E93" s="103"/>
      <c r="F93" s="103"/>
      <c r="G93" s="103"/>
      <c r="H93" s="103"/>
      <c r="L93" s="97"/>
      <c r="M93" s="98"/>
    </row>
    <row r="94" spans="1:13" ht="15">
      <c r="A94" s="99">
        <v>341.98099999999999</v>
      </c>
      <c r="B94" s="100">
        <v>7.0318677746224214</v>
      </c>
      <c r="C94" s="103"/>
      <c r="D94" s="103"/>
      <c r="E94" s="103"/>
      <c r="F94" s="103"/>
      <c r="G94" s="103"/>
      <c r="H94" s="103"/>
      <c r="L94" s="97"/>
      <c r="M94" s="98"/>
    </row>
    <row r="95" spans="1:13" ht="15">
      <c r="A95" s="99">
        <v>342.62299999999999</v>
      </c>
      <c r="B95" s="100">
        <v>8.1920177076332195</v>
      </c>
      <c r="C95" s="103"/>
      <c r="D95" s="103"/>
      <c r="E95" s="103"/>
      <c r="F95" s="103"/>
      <c r="G95" s="103"/>
      <c r="H95" s="103"/>
      <c r="L95" s="97"/>
      <c r="M95" s="98"/>
    </row>
    <row r="96" spans="1:13" ht="15">
      <c r="A96" s="99">
        <v>343.91800000000001</v>
      </c>
      <c r="B96" s="100">
        <v>7.7612426284435445</v>
      </c>
      <c r="C96" s="103"/>
      <c r="D96" s="103"/>
      <c r="E96" s="103"/>
      <c r="F96" s="103"/>
      <c r="G96" s="103"/>
      <c r="H96" s="103"/>
      <c r="L96" s="97"/>
      <c r="M96" s="98"/>
    </row>
    <row r="97" spans="1:13" ht="15">
      <c r="A97" s="99">
        <v>346.50900000000001</v>
      </c>
      <c r="B97" s="100">
        <v>8.3946510351798569</v>
      </c>
      <c r="C97" s="103"/>
      <c r="D97" s="103"/>
      <c r="E97" s="103"/>
      <c r="F97" s="103"/>
      <c r="G97" s="103"/>
      <c r="H97" s="103"/>
      <c r="L97" s="97"/>
      <c r="M97" s="98"/>
    </row>
    <row r="98" spans="1:13" ht="15">
      <c r="A98" s="99">
        <v>347.80399999999997</v>
      </c>
      <c r="B98" s="100">
        <v>8.4590572539676767</v>
      </c>
      <c r="C98" s="103"/>
      <c r="D98" s="103"/>
      <c r="E98" s="103"/>
      <c r="F98" s="103"/>
      <c r="G98" s="103"/>
      <c r="H98" s="103"/>
      <c r="L98" s="97"/>
      <c r="M98" s="98"/>
    </row>
    <row r="99" spans="1:13" ht="15">
      <c r="A99" s="99">
        <v>348.96899999999999</v>
      </c>
      <c r="B99" s="100">
        <v>10.098786174659431</v>
      </c>
      <c r="C99" s="103"/>
      <c r="D99" s="103"/>
      <c r="E99" s="103"/>
      <c r="F99" s="103"/>
      <c r="G99" s="103"/>
      <c r="H99" s="103"/>
      <c r="L99" s="97"/>
      <c r="M99" s="98"/>
    </row>
    <row r="100" spans="1:13" ht="15">
      <c r="A100" s="99">
        <v>350.68900000000002</v>
      </c>
      <c r="B100" s="100">
        <v>9.8269428663515725</v>
      </c>
      <c r="C100" s="103"/>
      <c r="D100" s="103"/>
      <c r="E100" s="103"/>
      <c r="F100" s="103"/>
      <c r="G100" s="103"/>
      <c r="H100" s="103"/>
      <c r="L100" s="97"/>
      <c r="M100" s="98"/>
    </row>
    <row r="101" spans="1:13" ht="15">
      <c r="A101" s="99">
        <v>352.40899999999999</v>
      </c>
      <c r="B101" s="100">
        <v>10.109098621242458</v>
      </c>
      <c r="C101" s="103"/>
      <c r="D101" s="103"/>
      <c r="E101" s="103"/>
      <c r="F101" s="103"/>
      <c r="G101" s="103"/>
      <c r="H101" s="103"/>
      <c r="L101" s="97"/>
      <c r="M101" s="98"/>
    </row>
    <row r="102" spans="1:13" ht="15">
      <c r="A102" s="99">
        <v>354.30200000000002</v>
      </c>
      <c r="B102" s="100">
        <v>8.6931536458244256</v>
      </c>
      <c r="C102" s="103"/>
      <c r="D102" s="103"/>
      <c r="E102" s="103"/>
      <c r="F102" s="103"/>
      <c r="G102" s="103"/>
      <c r="H102" s="103"/>
      <c r="L102" s="97"/>
      <c r="M102" s="98"/>
    </row>
    <row r="103" spans="1:13" ht="15">
      <c r="A103" s="99">
        <v>355.84800000000001</v>
      </c>
      <c r="B103" s="100">
        <v>8.4285282866029494</v>
      </c>
      <c r="C103" s="103"/>
      <c r="D103" s="103"/>
      <c r="E103" s="103"/>
      <c r="F103" s="103"/>
      <c r="G103" s="103"/>
      <c r="H103" s="103"/>
      <c r="L103" s="97"/>
      <c r="M103" s="98"/>
    </row>
    <row r="104" spans="1:13" ht="15">
      <c r="A104" s="99">
        <v>357.72699999999998</v>
      </c>
      <c r="B104" s="100">
        <v>9.0864269715238759</v>
      </c>
      <c r="C104" s="103"/>
      <c r="D104" s="103"/>
      <c r="E104" s="103"/>
      <c r="F104" s="103"/>
      <c r="G104" s="103"/>
      <c r="H104" s="103"/>
      <c r="L104" s="97"/>
      <c r="M104" s="98"/>
    </row>
    <row r="105" spans="1:13" ht="15">
      <c r="A105" s="99">
        <v>358.76799999999997</v>
      </c>
      <c r="B105" s="100">
        <v>8.1343712634425227</v>
      </c>
      <c r="C105" s="103"/>
      <c r="D105" s="103"/>
      <c r="E105" s="103"/>
      <c r="F105" s="103"/>
      <c r="G105" s="103"/>
      <c r="H105" s="103"/>
      <c r="L105" s="97"/>
      <c r="M105" s="98"/>
    </row>
    <row r="106" spans="1:13" ht="15">
      <c r="A106" s="99">
        <v>359.27300000000002</v>
      </c>
      <c r="B106" s="100">
        <v>8.7559567044723199</v>
      </c>
      <c r="C106" s="103"/>
      <c r="D106" s="103"/>
      <c r="E106" s="103"/>
      <c r="F106" s="103"/>
      <c r="G106" s="103"/>
      <c r="H106" s="103"/>
      <c r="L106" s="97"/>
      <c r="M106" s="98"/>
    </row>
    <row r="107" spans="1:13" ht="15">
      <c r="A107" s="99">
        <v>360.31400000000002</v>
      </c>
      <c r="B107" s="100">
        <v>7.964593280588816</v>
      </c>
      <c r="C107" s="103"/>
      <c r="D107" s="103"/>
      <c r="E107" s="103"/>
      <c r="F107" s="103"/>
      <c r="G107" s="103"/>
      <c r="H107" s="103"/>
      <c r="L107" s="97"/>
      <c r="M107" s="98"/>
    </row>
    <row r="108" spans="1:13" ht="15">
      <c r="A108" s="99">
        <v>360.99299999999999</v>
      </c>
      <c r="B108" s="100">
        <v>8.6974066417023188</v>
      </c>
      <c r="C108" s="103"/>
      <c r="D108" s="103"/>
      <c r="E108" s="103"/>
      <c r="F108" s="103"/>
      <c r="G108" s="103"/>
      <c r="H108" s="103"/>
      <c r="L108" s="97"/>
      <c r="M108" s="98"/>
    </row>
    <row r="109" spans="1:13" ht="15">
      <c r="A109" s="99">
        <v>363.06</v>
      </c>
      <c r="B109" s="100">
        <v>9.3102463631960877</v>
      </c>
      <c r="C109" s="103"/>
      <c r="D109" s="103"/>
      <c r="E109" s="103"/>
      <c r="F109" s="103"/>
      <c r="G109" s="103"/>
      <c r="H109" s="103"/>
      <c r="L109" s="97"/>
      <c r="M109" s="98"/>
    </row>
    <row r="110" spans="1:13" ht="15">
      <c r="A110" s="99">
        <v>364.79399999999998</v>
      </c>
      <c r="B110" s="100">
        <v>8.3394707094524545</v>
      </c>
      <c r="C110" s="103"/>
      <c r="D110" s="103"/>
      <c r="E110" s="103"/>
      <c r="F110" s="103"/>
      <c r="G110" s="103"/>
      <c r="H110" s="103"/>
      <c r="L110" s="97"/>
      <c r="M110" s="98"/>
    </row>
    <row r="111" spans="1:13" ht="15">
      <c r="A111" s="99">
        <v>365.613</v>
      </c>
      <c r="B111" s="100">
        <v>8.974903070761032</v>
      </c>
      <c r="C111" s="103"/>
      <c r="D111" s="103"/>
      <c r="E111" s="103"/>
      <c r="F111" s="103"/>
      <c r="G111" s="103"/>
      <c r="H111" s="103"/>
      <c r="L111" s="97"/>
      <c r="M111" s="98"/>
    </row>
    <row r="112" spans="1:13" ht="15">
      <c r="A112" s="99">
        <v>370.947</v>
      </c>
      <c r="B112" s="100">
        <v>10.243052982544903</v>
      </c>
      <c r="C112" s="103"/>
      <c r="D112" s="103"/>
      <c r="E112" s="103"/>
      <c r="F112" s="103"/>
      <c r="G112" s="103"/>
      <c r="H112" s="103"/>
      <c r="L112" s="97"/>
      <c r="M112" s="98"/>
    </row>
    <row r="113" spans="1:13" ht="15">
      <c r="A113" s="99">
        <v>372.72500000000002</v>
      </c>
      <c r="B113" s="100">
        <v>10.381549422638489</v>
      </c>
      <c r="C113" s="103"/>
      <c r="D113" s="103"/>
      <c r="E113" s="103"/>
      <c r="F113" s="103"/>
      <c r="G113" s="103"/>
      <c r="H113" s="103"/>
      <c r="L113" s="97"/>
      <c r="M113" s="98"/>
    </row>
    <row r="114" spans="1:13" ht="15">
      <c r="A114" s="99">
        <v>374.69600000000003</v>
      </c>
      <c r="B114" s="100">
        <v>8.7829720445559012</v>
      </c>
      <c r="C114" s="103"/>
      <c r="D114" s="103"/>
      <c r="E114" s="103"/>
      <c r="F114" s="103"/>
      <c r="G114" s="103"/>
      <c r="H114" s="103"/>
      <c r="L114" s="97"/>
      <c r="M114" s="98"/>
    </row>
    <row r="115" spans="1:13" ht="15">
      <c r="A115" s="99">
        <v>378.44900000000001</v>
      </c>
      <c r="B115" s="100">
        <v>9.3194540069488045</v>
      </c>
      <c r="C115" s="103"/>
      <c r="D115" s="103"/>
      <c r="E115" s="103"/>
      <c r="F115" s="103"/>
      <c r="G115" s="103"/>
      <c r="H115" s="103"/>
      <c r="L115" s="97"/>
      <c r="M115" s="98"/>
    </row>
    <row r="116" spans="1:13" ht="15">
      <c r="A116" s="99">
        <v>382.88400000000001</v>
      </c>
      <c r="B116" s="100">
        <v>9.399321093415395</v>
      </c>
      <c r="C116" s="103"/>
      <c r="D116" s="103"/>
      <c r="E116" s="103"/>
      <c r="F116" s="103"/>
      <c r="G116" s="103"/>
      <c r="H116" s="103"/>
      <c r="L116" s="97"/>
      <c r="M116" s="98"/>
    </row>
    <row r="117" spans="1:13" ht="15">
      <c r="A117" s="99">
        <v>384.03899999999999</v>
      </c>
      <c r="B117" s="100">
        <v>8.6530346282581192</v>
      </c>
      <c r="C117" s="104"/>
      <c r="D117" s="104"/>
      <c r="E117" s="104"/>
      <c r="F117" s="104"/>
      <c r="G117" s="104"/>
      <c r="H117" s="104"/>
      <c r="L117" s="97"/>
      <c r="M117" s="98"/>
    </row>
    <row r="118" spans="1:13" ht="15">
      <c r="A118" s="99">
        <v>385.48200000000003</v>
      </c>
      <c r="B118" s="100">
        <v>9.4030496588240453</v>
      </c>
      <c r="C118" s="104"/>
      <c r="D118" s="104"/>
      <c r="E118" s="104"/>
      <c r="F118" s="104"/>
      <c r="G118" s="104"/>
      <c r="H118" s="104"/>
      <c r="L118" s="97"/>
      <c r="M118" s="98"/>
    </row>
    <row r="119" spans="1:13" ht="15">
      <c r="A119" s="99">
        <v>386.92500000000001</v>
      </c>
      <c r="B119" s="100">
        <v>10.134062941530045</v>
      </c>
      <c r="C119" s="104"/>
      <c r="D119" s="104"/>
      <c r="E119" s="104"/>
      <c r="F119" s="104"/>
      <c r="G119" s="104"/>
      <c r="H119" s="104"/>
      <c r="L119" s="97"/>
      <c r="M119" s="98"/>
    </row>
    <row r="120" spans="1:13" ht="15">
      <c r="A120" s="99">
        <v>388.05900000000003</v>
      </c>
      <c r="B120" s="100">
        <v>10.143063241194936</v>
      </c>
      <c r="C120" s="103"/>
      <c r="D120" s="103"/>
      <c r="E120" s="103"/>
      <c r="F120" s="103"/>
      <c r="G120" s="103"/>
      <c r="H120" s="103"/>
      <c r="L120" s="97"/>
      <c r="M120" s="98"/>
    </row>
    <row r="121" spans="1:13" ht="15">
      <c r="A121" s="99">
        <v>388.36200000000002</v>
      </c>
      <c r="B121" s="100">
        <v>9.855633883298232</v>
      </c>
      <c r="C121" s="104"/>
      <c r="D121" s="104"/>
      <c r="E121" s="104"/>
      <c r="F121" s="104"/>
      <c r="G121" s="104"/>
      <c r="H121" s="104"/>
      <c r="L121" s="97"/>
      <c r="M121" s="98"/>
    </row>
    <row r="122" spans="1:13" ht="15">
      <c r="A122" s="99">
        <v>389.80500000000001</v>
      </c>
      <c r="B122" s="100">
        <v>9.5033521785880737</v>
      </c>
      <c r="C122" s="104"/>
      <c r="D122" s="104"/>
      <c r="E122" s="104"/>
      <c r="F122" s="104"/>
      <c r="G122" s="104"/>
      <c r="H122" s="104"/>
      <c r="L122" s="97"/>
      <c r="M122" s="98"/>
    </row>
    <row r="123" spans="1:13" ht="15">
      <c r="A123" s="99">
        <v>391.70699999999999</v>
      </c>
      <c r="B123" s="100">
        <v>10.312548568158604</v>
      </c>
      <c r="C123" s="104"/>
      <c r="D123" s="104"/>
      <c r="E123" s="104"/>
      <c r="F123" s="104"/>
      <c r="G123" s="104"/>
      <c r="H123" s="104"/>
      <c r="L123" s="97"/>
      <c r="M123" s="98"/>
    </row>
    <row r="124" spans="1:13" ht="15">
      <c r="A124" s="99">
        <v>393.608</v>
      </c>
      <c r="B124" s="100">
        <v>10.386083222412493</v>
      </c>
      <c r="C124" s="104"/>
      <c r="D124" s="104"/>
      <c r="E124" s="104"/>
      <c r="F124" s="104"/>
      <c r="G124" s="104"/>
      <c r="H124" s="104"/>
      <c r="L124" s="97"/>
      <c r="M124" s="98"/>
    </row>
    <row r="125" spans="1:13" ht="15">
      <c r="A125" s="99">
        <v>394.36</v>
      </c>
      <c r="B125" s="100">
        <v>11.091530086058718</v>
      </c>
      <c r="C125" s="103"/>
      <c r="D125" s="103"/>
      <c r="E125" s="103"/>
      <c r="F125" s="103"/>
      <c r="G125" s="103"/>
      <c r="H125" s="103"/>
      <c r="L125" s="97"/>
      <c r="M125" s="98"/>
    </row>
    <row r="126" spans="1:13" ht="15">
      <c r="A126" s="99">
        <v>395.51</v>
      </c>
      <c r="B126" s="100">
        <v>10.240406761857187</v>
      </c>
      <c r="C126" s="104"/>
      <c r="D126" s="104"/>
      <c r="E126" s="104"/>
      <c r="F126" s="104"/>
      <c r="G126" s="104"/>
      <c r="H126" s="104"/>
      <c r="L126" s="97"/>
      <c r="M126" s="98"/>
    </row>
    <row r="127" spans="1:13" ht="15">
      <c r="A127" s="99">
        <v>397.41199999999998</v>
      </c>
      <c r="B127" s="100">
        <v>11.494819257190629</v>
      </c>
      <c r="C127" s="104"/>
      <c r="D127" s="104"/>
      <c r="E127" s="104"/>
      <c r="F127" s="104"/>
      <c r="G127" s="104"/>
      <c r="H127" s="104"/>
      <c r="L127" s="97"/>
      <c r="M127" s="98"/>
    </row>
    <row r="128" spans="1:13" ht="15">
      <c r="A128" s="99">
        <v>397.88499999999999</v>
      </c>
      <c r="B128" s="100">
        <v>11.327624882143651</v>
      </c>
      <c r="C128" s="103"/>
      <c r="D128" s="103"/>
      <c r="E128" s="103"/>
      <c r="F128" s="103"/>
      <c r="G128" s="103"/>
      <c r="H128" s="103"/>
      <c r="L128" s="97"/>
      <c r="M128" s="98"/>
    </row>
    <row r="129" spans="1:13" ht="15">
      <c r="A129" s="99">
        <v>401.94499999999999</v>
      </c>
      <c r="B129" s="100">
        <v>13.328796242755036</v>
      </c>
      <c r="C129" s="104"/>
      <c r="D129" s="104"/>
      <c r="E129" s="104"/>
      <c r="F129" s="104"/>
      <c r="G129" s="104"/>
      <c r="H129" s="104"/>
      <c r="L129" s="97"/>
      <c r="M129" s="98"/>
    </row>
    <row r="130" spans="1:13" ht="15">
      <c r="A130" s="99">
        <v>407.38400000000001</v>
      </c>
      <c r="B130" s="100">
        <v>13.926557187540602</v>
      </c>
      <c r="C130" s="104"/>
      <c r="D130" s="104"/>
      <c r="E130" s="104"/>
      <c r="F130" s="104"/>
      <c r="G130" s="104"/>
      <c r="H130" s="104"/>
      <c r="L130" s="97"/>
      <c r="M130" s="98"/>
    </row>
    <row r="131" spans="1:13" ht="15">
      <c r="A131" s="99">
        <v>410.89600000000002</v>
      </c>
      <c r="B131" s="100">
        <v>12.927540467161885</v>
      </c>
      <c r="C131" s="104"/>
      <c r="D131" s="104"/>
      <c r="E131" s="104"/>
      <c r="F131" s="104"/>
      <c r="G131" s="104"/>
      <c r="H131" s="104"/>
      <c r="L131" s="97"/>
      <c r="M131" s="98"/>
    </row>
    <row r="132" spans="1:13" ht="15">
      <c r="A132" s="99">
        <v>411.78699999999998</v>
      </c>
      <c r="B132" s="100">
        <v>13.417261427834392</v>
      </c>
      <c r="C132" s="103"/>
      <c r="D132" s="103"/>
      <c r="E132" s="103"/>
      <c r="F132" s="103"/>
      <c r="G132" s="103"/>
      <c r="H132" s="103"/>
      <c r="L132" s="97"/>
      <c r="M132" s="98"/>
    </row>
    <row r="133" spans="1:13" ht="15">
      <c r="A133" s="99">
        <v>415.76100000000002</v>
      </c>
      <c r="B133" s="100">
        <v>12.39156454644387</v>
      </c>
      <c r="C133" s="104"/>
      <c r="D133" s="104"/>
      <c r="E133" s="104"/>
      <c r="F133" s="104"/>
      <c r="G133" s="104"/>
      <c r="H133" s="104"/>
      <c r="L133" s="97"/>
      <c r="M133" s="98"/>
    </row>
    <row r="134" spans="1:13" ht="15">
      <c r="A134" s="99">
        <v>419.25599999999997</v>
      </c>
      <c r="B134" s="100">
        <v>12.162143369313501</v>
      </c>
      <c r="C134" s="103"/>
      <c r="D134" s="103"/>
      <c r="E134" s="103"/>
      <c r="F134" s="103"/>
      <c r="G134" s="103"/>
      <c r="H134" s="103"/>
      <c r="L134" s="97"/>
      <c r="M134" s="98"/>
    </row>
    <row r="135" spans="1:13" ht="15">
      <c r="A135" s="99">
        <v>421.02100000000002</v>
      </c>
      <c r="B135" s="100">
        <v>11.838399278991414</v>
      </c>
      <c r="C135" s="103"/>
      <c r="D135" s="103"/>
      <c r="E135" s="103"/>
      <c r="F135" s="103"/>
      <c r="G135" s="103"/>
      <c r="H135" s="103"/>
      <c r="L135" s="97"/>
      <c r="M135" s="98"/>
    </row>
    <row r="136" spans="1:13" ht="15">
      <c r="A136" s="99">
        <v>422.76799999999997</v>
      </c>
      <c r="B136" s="100">
        <v>8.9154034077791025</v>
      </c>
      <c r="C136" s="103"/>
      <c r="D136" s="103"/>
      <c r="E136" s="103"/>
      <c r="F136" s="103"/>
      <c r="G136" s="103"/>
      <c r="H136" s="103"/>
      <c r="L136" s="97"/>
      <c r="M136" s="98"/>
    </row>
    <row r="137" spans="1:13" ht="15">
      <c r="A137" s="99">
        <v>424.20600000000002</v>
      </c>
      <c r="B137" s="100">
        <v>10.200938164883699</v>
      </c>
      <c r="C137" s="103"/>
      <c r="D137" s="103"/>
      <c r="E137" s="103"/>
      <c r="F137" s="103"/>
      <c r="G137" s="103"/>
      <c r="H137" s="103"/>
      <c r="L137" s="97"/>
      <c r="M137" s="98"/>
    </row>
    <row r="138" spans="1:13" ht="15">
      <c r="A138" s="106">
        <v>424.38499999999999</v>
      </c>
      <c r="B138" s="100">
        <v>11.159217980581385</v>
      </c>
      <c r="C138" s="103"/>
      <c r="D138" s="103"/>
      <c r="E138" s="103"/>
      <c r="F138" s="103"/>
      <c r="G138" s="103"/>
      <c r="H138" s="103"/>
      <c r="L138" s="97"/>
      <c r="M138" s="98"/>
    </row>
    <row r="139" spans="1:13" ht="15">
      <c r="A139" s="99">
        <v>425.65199999999999</v>
      </c>
      <c r="B139" s="100">
        <v>11.318229437970009</v>
      </c>
      <c r="C139" s="104"/>
      <c r="D139" s="104"/>
      <c r="E139" s="104"/>
      <c r="F139" s="104"/>
      <c r="G139" s="104"/>
      <c r="H139" s="104"/>
      <c r="L139" s="97"/>
      <c r="M139" s="98"/>
    </row>
    <row r="140" spans="1:13" ht="15">
      <c r="A140" s="99">
        <v>427.02</v>
      </c>
      <c r="B140" s="100">
        <v>10.263440821796351</v>
      </c>
      <c r="C140" s="103"/>
      <c r="D140" s="103"/>
      <c r="E140" s="103"/>
      <c r="F140" s="103"/>
      <c r="G140" s="103"/>
      <c r="H140" s="103"/>
      <c r="L140" s="97"/>
      <c r="M140" s="98"/>
    </row>
    <row r="141" spans="1:13" ht="15">
      <c r="A141" s="99">
        <v>429.88200000000001</v>
      </c>
      <c r="B141" s="100">
        <v>7.4383169184468247</v>
      </c>
      <c r="C141" s="103"/>
      <c r="D141" s="103"/>
      <c r="E141" s="103"/>
      <c r="F141" s="103"/>
      <c r="G141" s="103"/>
      <c r="H141" s="103"/>
      <c r="L141" s="97"/>
      <c r="M141" s="98"/>
    </row>
    <row r="142" spans="1:13" ht="15">
      <c r="A142" s="99">
        <v>432.74400000000003</v>
      </c>
      <c r="B142" s="100">
        <v>6.9288311296454115</v>
      </c>
      <c r="C142" s="103"/>
      <c r="D142" s="103"/>
      <c r="E142" s="103"/>
      <c r="F142" s="103"/>
      <c r="G142" s="103"/>
      <c r="H142" s="103"/>
      <c r="L142" s="97"/>
      <c r="M142" s="98"/>
    </row>
    <row r="143" spans="1:13" ht="15">
      <c r="A143" s="99">
        <v>435.59199999999998</v>
      </c>
      <c r="B143" s="100">
        <v>7.0805582711137847</v>
      </c>
      <c r="C143" s="104"/>
      <c r="D143" s="104"/>
      <c r="E143" s="104"/>
      <c r="F143" s="104"/>
      <c r="G143" s="104"/>
      <c r="H143" s="104"/>
      <c r="L143" s="97"/>
      <c r="M143" s="98"/>
    </row>
    <row r="144" spans="1:13" ht="15">
      <c r="A144" s="99">
        <v>437.315</v>
      </c>
      <c r="B144" s="100">
        <v>5.0965302786560445</v>
      </c>
      <c r="C144" s="103"/>
      <c r="D144" s="103"/>
      <c r="E144" s="103"/>
      <c r="F144" s="103"/>
      <c r="G144" s="103"/>
      <c r="H144" s="103"/>
      <c r="L144" s="97"/>
      <c r="M144" s="98"/>
    </row>
    <row r="145" spans="1:13" ht="15">
      <c r="A145" s="99">
        <v>439.03899999999999</v>
      </c>
      <c r="B145" s="100">
        <v>6.0216712166036519</v>
      </c>
      <c r="C145" s="103"/>
      <c r="D145" s="103"/>
      <c r="E145" s="103"/>
      <c r="F145" s="103"/>
      <c r="G145" s="103"/>
      <c r="H145" s="103"/>
      <c r="L145" s="97"/>
      <c r="M145" s="98"/>
    </row>
    <row r="146" spans="1:13" ht="15">
      <c r="A146" s="99">
        <v>440.55399999999997</v>
      </c>
      <c r="B146" s="100">
        <v>7.452426242964183</v>
      </c>
      <c r="C146" s="103"/>
      <c r="D146" s="103"/>
      <c r="E146" s="103"/>
      <c r="F146" s="103"/>
      <c r="G146" s="103"/>
      <c r="H146" s="103"/>
      <c r="L146" s="97"/>
      <c r="M146" s="98"/>
    </row>
    <row r="147" spans="1:13" ht="15">
      <c r="A147" s="99">
        <v>440.22</v>
      </c>
      <c r="B147" s="100">
        <v>7.4330437169556518</v>
      </c>
      <c r="C147" s="103"/>
      <c r="D147" s="103"/>
      <c r="E147" s="103"/>
      <c r="F147" s="103"/>
      <c r="G147" s="103"/>
      <c r="H147" s="103"/>
      <c r="L147" s="97"/>
      <c r="M147" s="98"/>
    </row>
    <row r="148" spans="1:13" ht="15">
      <c r="A148" s="99">
        <v>441.40600000000001</v>
      </c>
      <c r="B148" s="100">
        <v>8.6885022354291124</v>
      </c>
      <c r="C148" s="104"/>
      <c r="D148" s="104"/>
      <c r="E148" s="104"/>
      <c r="F148" s="104"/>
      <c r="G148" s="104"/>
      <c r="H148" s="104"/>
      <c r="L148" s="97"/>
      <c r="M148" s="98"/>
    </row>
    <row r="149" spans="1:13" ht="15">
      <c r="A149" s="99">
        <v>442.59300000000002</v>
      </c>
      <c r="B149" s="100">
        <v>8.8644118057419146</v>
      </c>
      <c r="C149" s="103"/>
      <c r="D149" s="103"/>
      <c r="E149" s="103"/>
      <c r="F149" s="103"/>
      <c r="G149" s="103"/>
      <c r="H149" s="103"/>
      <c r="L149" s="97"/>
      <c r="M149" s="98"/>
    </row>
    <row r="150" spans="1:13" ht="15">
      <c r="A150" s="99">
        <v>443.77300000000002</v>
      </c>
      <c r="B150" s="100">
        <v>8.8307143925749383</v>
      </c>
      <c r="C150" s="103"/>
      <c r="D150" s="103"/>
      <c r="E150" s="103"/>
      <c r="F150" s="103"/>
      <c r="G150" s="103"/>
      <c r="H150" s="103"/>
      <c r="L150" s="97"/>
      <c r="M150" s="98"/>
    </row>
    <row r="151" spans="1:13" ht="15">
      <c r="A151" s="99">
        <v>444.96</v>
      </c>
      <c r="B151" s="100">
        <v>8.6089940584717315</v>
      </c>
      <c r="C151" s="103"/>
      <c r="D151" s="103"/>
      <c r="E151" s="103"/>
      <c r="F151" s="103"/>
      <c r="G151" s="103"/>
      <c r="H151" s="103"/>
      <c r="L151" s="97"/>
      <c r="M151" s="98"/>
    </row>
    <row r="152" spans="1:13" ht="15">
      <c r="A152" s="99">
        <v>446.14699999999999</v>
      </c>
      <c r="B152" s="100">
        <v>8.3842520187220284</v>
      </c>
      <c r="C152" s="104"/>
      <c r="D152" s="104"/>
      <c r="E152" s="104"/>
      <c r="F152" s="104"/>
      <c r="G152" s="104"/>
      <c r="H152" s="104"/>
      <c r="L152" s="97"/>
      <c r="M152" s="98"/>
    </row>
    <row r="153" spans="1:13" ht="15">
      <c r="A153" s="102">
        <v>447.24400000000003</v>
      </c>
      <c r="B153" s="100">
        <v>9.3897066727631415</v>
      </c>
      <c r="C153" s="103"/>
      <c r="D153" s="103"/>
      <c r="E153" s="103"/>
      <c r="F153" s="103"/>
      <c r="G153" s="103"/>
      <c r="H153" s="103"/>
      <c r="L153" s="97"/>
      <c r="M153" s="98"/>
    </row>
    <row r="154" spans="1:13" ht="15">
      <c r="A154" s="99">
        <v>447.327</v>
      </c>
      <c r="B154" s="100">
        <v>8.7899936043189726</v>
      </c>
      <c r="C154" s="103"/>
      <c r="D154" s="103"/>
      <c r="E154" s="103"/>
      <c r="F154" s="103"/>
      <c r="G154" s="103"/>
      <c r="H154" s="103"/>
      <c r="L154" s="97"/>
      <c r="M154" s="98"/>
    </row>
    <row r="155" spans="1:13" ht="15">
      <c r="A155" s="99">
        <v>448.51400000000001</v>
      </c>
      <c r="B155" s="100">
        <v>8.2200000000000006</v>
      </c>
      <c r="C155" s="103"/>
      <c r="D155" s="103"/>
      <c r="E155" s="103"/>
      <c r="F155" s="103"/>
      <c r="G155" s="103"/>
      <c r="H155" s="103"/>
      <c r="L155" s="97"/>
      <c r="M155" s="98"/>
    </row>
    <row r="156" spans="1:13" ht="15">
      <c r="A156" s="99">
        <v>449.7</v>
      </c>
      <c r="B156" s="100">
        <v>7.8981600048877443</v>
      </c>
      <c r="C156" s="103"/>
      <c r="D156" s="103"/>
      <c r="E156" s="103"/>
      <c r="F156" s="103"/>
      <c r="G156" s="103"/>
      <c r="H156" s="103"/>
      <c r="L156" s="97"/>
      <c r="M156" s="98"/>
    </row>
    <row r="157" spans="1:13" ht="15">
      <c r="A157" s="99">
        <v>450.88099999999997</v>
      </c>
      <c r="B157" s="100">
        <v>6.0415551879704612</v>
      </c>
      <c r="C157" s="104"/>
      <c r="D157" s="104"/>
      <c r="E157" s="104"/>
      <c r="F157" s="104"/>
      <c r="G157" s="104"/>
      <c r="H157" s="104"/>
      <c r="L157" s="97"/>
      <c r="M157" s="98"/>
    </row>
    <row r="158" spans="1:13" ht="15">
      <c r="A158" s="99">
        <v>452.36599999999999</v>
      </c>
      <c r="B158" s="100">
        <v>7.1073773072116149</v>
      </c>
      <c r="C158" s="103"/>
      <c r="D158" s="103"/>
      <c r="E158" s="103"/>
      <c r="F158" s="103"/>
      <c r="G158" s="103"/>
      <c r="H158" s="103"/>
      <c r="L158" s="97"/>
      <c r="M158" s="98"/>
    </row>
    <row r="159" spans="1:13" ht="15">
      <c r="A159" s="99">
        <v>453.851</v>
      </c>
      <c r="B159" s="100">
        <v>7.8039355112771673</v>
      </c>
      <c r="C159" s="103"/>
      <c r="D159" s="103"/>
      <c r="E159" s="103"/>
      <c r="F159" s="103"/>
      <c r="G159" s="103"/>
      <c r="H159" s="103"/>
      <c r="L159" s="97"/>
      <c r="M159" s="98"/>
    </row>
    <row r="160" spans="1:13" ht="15">
      <c r="A160" s="102">
        <v>454.28500000000003</v>
      </c>
      <c r="B160" s="100">
        <v>8.3508488286543141</v>
      </c>
      <c r="C160" s="104"/>
      <c r="D160" s="104"/>
      <c r="E160" s="104"/>
      <c r="F160" s="104"/>
      <c r="G160" s="104"/>
      <c r="H160" s="104"/>
      <c r="L160" s="97"/>
      <c r="M160" s="98"/>
    </row>
    <row r="161" spans="1:13" ht="15">
      <c r="A161" s="99">
        <v>455.32799999999997</v>
      </c>
      <c r="B161" s="100">
        <v>6.2534654795837641</v>
      </c>
      <c r="C161" s="103"/>
      <c r="D161" s="103"/>
      <c r="E161" s="103"/>
      <c r="F161" s="103"/>
      <c r="G161" s="103"/>
      <c r="H161" s="103"/>
      <c r="L161" s="97"/>
      <c r="M161" s="98"/>
    </row>
    <row r="162" spans="1:13" ht="15">
      <c r="A162" s="99">
        <v>456.81299999999999</v>
      </c>
      <c r="B162" s="100">
        <v>4.4069504322012385</v>
      </c>
      <c r="C162" s="104"/>
      <c r="D162" s="104"/>
      <c r="E162" s="104"/>
      <c r="F162" s="104"/>
      <c r="G162" s="104"/>
      <c r="H162" s="104"/>
      <c r="L162" s="97"/>
      <c r="M162" s="98"/>
    </row>
    <row r="163" spans="1:13" ht="15">
      <c r="A163" s="99">
        <v>458.80099999999999</v>
      </c>
      <c r="B163" s="100">
        <v>5.2200301986461728</v>
      </c>
      <c r="C163" s="103"/>
      <c r="D163" s="103"/>
      <c r="E163" s="103"/>
      <c r="F163" s="103"/>
      <c r="G163" s="103"/>
      <c r="H163" s="103"/>
      <c r="L163" s="97"/>
      <c r="M163" s="98"/>
    </row>
    <row r="164" spans="1:13" ht="15">
      <c r="A164" s="99">
        <v>459.92219999999998</v>
      </c>
      <c r="B164" s="100">
        <v>5.7993318033255878</v>
      </c>
      <c r="C164" s="104"/>
      <c r="D164" s="104"/>
      <c r="E164" s="104"/>
      <c r="F164" s="104"/>
      <c r="G164" s="104"/>
      <c r="H164" s="104"/>
      <c r="L164" s="97"/>
      <c r="M164" s="98"/>
    </row>
    <row r="165" spans="1:13" ht="15">
      <c r="A165" s="99">
        <v>460.77800000000002</v>
      </c>
      <c r="B165" s="100">
        <v>4.2667617731236138</v>
      </c>
      <c r="C165" s="103"/>
      <c r="D165" s="103"/>
      <c r="E165" s="103"/>
      <c r="F165" s="103"/>
      <c r="G165" s="103"/>
      <c r="H165" s="103"/>
      <c r="L165" s="97"/>
      <c r="M165" s="98"/>
    </row>
    <row r="166" spans="1:13" ht="15">
      <c r="A166" s="99">
        <v>462.76600000000002</v>
      </c>
      <c r="B166" s="100">
        <v>6.081219617054634</v>
      </c>
      <c r="C166" s="103"/>
      <c r="D166" s="103"/>
      <c r="E166" s="103"/>
      <c r="F166" s="103"/>
      <c r="G166" s="103"/>
      <c r="H166" s="103"/>
      <c r="L166" s="97"/>
      <c r="M166" s="98"/>
    </row>
    <row r="167" spans="1:13" ht="15">
      <c r="A167" s="99">
        <v>464.75</v>
      </c>
      <c r="B167" s="100">
        <v>4.0716496693029463</v>
      </c>
      <c r="C167" s="104"/>
      <c r="D167" s="104"/>
      <c r="E167" s="104"/>
      <c r="F167" s="104"/>
      <c r="G167" s="104"/>
      <c r="H167" s="104"/>
      <c r="L167" s="97"/>
      <c r="M167" s="98"/>
    </row>
    <row r="168" spans="1:13" ht="15">
      <c r="A168" s="99">
        <v>468.71899999999999</v>
      </c>
      <c r="B168" s="100">
        <v>5.4834693383309148</v>
      </c>
      <c r="C168" s="103"/>
      <c r="D168" s="103"/>
      <c r="E168" s="103"/>
      <c r="F168" s="103"/>
      <c r="G168" s="103"/>
      <c r="H168" s="103"/>
      <c r="L168" s="97"/>
      <c r="M168" s="98"/>
    </row>
    <row r="169" spans="1:13" ht="15">
      <c r="A169" s="99">
        <v>470.70600000000002</v>
      </c>
      <c r="B169" s="100">
        <v>8.0437462371796169</v>
      </c>
      <c r="C169" s="104"/>
      <c r="D169" s="104"/>
      <c r="E169" s="104"/>
      <c r="F169" s="104"/>
      <c r="G169" s="104"/>
      <c r="H169" s="104"/>
      <c r="L169" s="97"/>
      <c r="M169" s="98"/>
    </row>
    <row r="170" spans="1:13" ht="15">
      <c r="A170" s="99">
        <v>472.68400000000003</v>
      </c>
      <c r="B170" s="100">
        <v>7.4795798305065118</v>
      </c>
      <c r="C170" s="104"/>
      <c r="D170" s="104"/>
      <c r="E170" s="104"/>
      <c r="F170" s="104"/>
      <c r="G170" s="104"/>
      <c r="H170" s="104"/>
      <c r="L170" s="97"/>
      <c r="M170" s="98"/>
    </row>
    <row r="171" spans="1:13" ht="15">
      <c r="A171" s="99">
        <v>474.67200000000003</v>
      </c>
      <c r="B171" s="100">
        <v>6.8353464032279927</v>
      </c>
      <c r="C171" s="103"/>
      <c r="D171" s="103"/>
      <c r="E171" s="103"/>
      <c r="F171" s="103"/>
      <c r="G171" s="103"/>
      <c r="H171" s="103"/>
      <c r="L171" s="97"/>
      <c r="M171" s="98"/>
    </row>
    <row r="172" spans="1:13" ht="15">
      <c r="A172" s="99">
        <v>476.59100000000001</v>
      </c>
      <c r="B172" s="100">
        <v>8.3686452686306847</v>
      </c>
      <c r="C172" s="104"/>
      <c r="D172" s="104"/>
      <c r="E172" s="104"/>
      <c r="F172" s="104"/>
      <c r="G172" s="104"/>
      <c r="H172" s="104"/>
      <c r="L172" s="97"/>
      <c r="M172" s="98"/>
    </row>
    <row r="173" spans="1:13" ht="15">
      <c r="A173" s="99">
        <v>476.65899999999999</v>
      </c>
      <c r="B173" s="100">
        <v>7.8177021365939261</v>
      </c>
      <c r="C173" s="104"/>
      <c r="D173" s="104"/>
      <c r="E173" s="104"/>
      <c r="F173" s="104"/>
      <c r="G173" s="104"/>
      <c r="H173" s="104"/>
      <c r="L173" s="97"/>
      <c r="M173" s="98"/>
    </row>
    <row r="174" spans="1:13" ht="15">
      <c r="A174" s="99">
        <v>478.637</v>
      </c>
      <c r="B174" s="100">
        <v>7.9846459357434085</v>
      </c>
      <c r="C174" s="103"/>
      <c r="D174" s="103"/>
      <c r="E174" s="103"/>
      <c r="F174" s="103"/>
      <c r="G174" s="103"/>
      <c r="H174" s="103"/>
      <c r="L174" s="97"/>
      <c r="M174" s="98"/>
    </row>
    <row r="175" spans="1:13" ht="15">
      <c r="A175" s="99">
        <v>480.625</v>
      </c>
      <c r="B175" s="100">
        <v>8.3016704705576121</v>
      </c>
      <c r="C175" s="104"/>
      <c r="D175" s="104"/>
      <c r="E175" s="104"/>
      <c r="F175" s="104"/>
      <c r="G175" s="104"/>
      <c r="H175" s="104"/>
      <c r="L175" s="97"/>
      <c r="M175" s="98"/>
    </row>
    <row r="176" spans="1:13" ht="15">
      <c r="A176" s="99">
        <v>482.61200000000002</v>
      </c>
      <c r="B176" s="100">
        <v>7.8066341309134009</v>
      </c>
      <c r="C176" s="104"/>
      <c r="D176" s="104"/>
      <c r="E176" s="104"/>
      <c r="F176" s="104"/>
      <c r="G176" s="104"/>
      <c r="H176" s="104"/>
      <c r="L176" s="97"/>
      <c r="M176" s="98"/>
    </row>
    <row r="177" spans="1:13" ht="15">
      <c r="A177" s="99">
        <v>484.59</v>
      </c>
      <c r="B177" s="100">
        <v>9.4410807986682919</v>
      </c>
      <c r="C177" s="103"/>
      <c r="D177" s="103"/>
      <c r="E177" s="103"/>
      <c r="F177" s="103"/>
      <c r="G177" s="103"/>
      <c r="H177" s="103"/>
      <c r="L177" s="97"/>
      <c r="M177" s="98"/>
    </row>
    <row r="178" spans="1:13" ht="15">
      <c r="A178" s="99">
        <v>486.577</v>
      </c>
      <c r="B178" s="100">
        <v>8.9577054347971075</v>
      </c>
      <c r="C178" s="104"/>
      <c r="D178" s="104"/>
      <c r="E178" s="104"/>
      <c r="F178" s="104"/>
      <c r="G178" s="104"/>
      <c r="H178" s="104"/>
      <c r="L178" s="97"/>
      <c r="M178" s="98"/>
    </row>
    <row r="179" spans="1:13" ht="15">
      <c r="A179" s="99">
        <v>488.55500000000001</v>
      </c>
      <c r="B179" s="100">
        <v>10.140000011398076</v>
      </c>
      <c r="C179" s="104"/>
      <c r="D179" s="104"/>
      <c r="E179" s="104"/>
      <c r="F179" s="104"/>
      <c r="G179" s="104"/>
      <c r="H179" s="104"/>
      <c r="L179" s="97"/>
      <c r="M179" s="98"/>
    </row>
    <row r="180" spans="1:13" ht="15">
      <c r="A180" s="99">
        <v>492.04700000000003</v>
      </c>
      <c r="B180" s="100">
        <v>9.4307208973368226</v>
      </c>
      <c r="C180" s="104"/>
      <c r="D180" s="104"/>
      <c r="E180" s="104"/>
      <c r="F180" s="104"/>
      <c r="G180" s="104"/>
      <c r="H180" s="104"/>
      <c r="L180" s="97"/>
      <c r="M180" s="98"/>
    </row>
    <row r="181" spans="1:13" ht="15">
      <c r="A181" s="99">
        <v>496.13900000000001</v>
      </c>
      <c r="B181" s="100">
        <v>9.129840210672775</v>
      </c>
      <c r="C181" s="103"/>
      <c r="D181" s="103"/>
      <c r="E181" s="103"/>
      <c r="F181" s="103"/>
      <c r="G181" s="103"/>
      <c r="H181" s="103"/>
      <c r="L181" s="97"/>
      <c r="M181" s="98"/>
    </row>
    <row r="182" spans="1:13" ht="15">
      <c r="A182" s="99">
        <v>499.911</v>
      </c>
      <c r="B182" s="100">
        <v>9.3115886011491114</v>
      </c>
      <c r="C182" s="104"/>
      <c r="D182" s="104"/>
      <c r="E182" s="104"/>
      <c r="F182" s="104"/>
      <c r="G182" s="104"/>
      <c r="H182" s="104"/>
      <c r="L182" s="97"/>
      <c r="M182" s="98"/>
    </row>
    <row r="183" spans="1:13" ht="15">
      <c r="A183" s="99">
        <v>503.70299999999997</v>
      </c>
      <c r="B183" s="100">
        <v>10.237199190876225</v>
      </c>
      <c r="C183" s="104"/>
      <c r="D183" s="104"/>
      <c r="E183" s="104"/>
      <c r="F183" s="104"/>
      <c r="G183" s="104"/>
      <c r="H183" s="104"/>
      <c r="L183" s="97"/>
      <c r="M183" s="98"/>
    </row>
    <row r="184" spans="1:13" ht="15">
      <c r="A184" s="99">
        <v>507.495</v>
      </c>
      <c r="B184" s="100">
        <v>9.5832395628724392</v>
      </c>
      <c r="C184" s="103"/>
      <c r="D184" s="103"/>
      <c r="E184" s="103"/>
      <c r="F184" s="103"/>
      <c r="G184" s="103"/>
      <c r="H184" s="103"/>
      <c r="L184" s="97"/>
      <c r="M184" s="98"/>
    </row>
    <row r="185" spans="1:13" ht="15">
      <c r="A185" s="99">
        <v>511.267</v>
      </c>
      <c r="B185" s="100">
        <v>8.6379626631071229</v>
      </c>
      <c r="C185" s="104"/>
      <c r="D185" s="104"/>
      <c r="E185" s="104"/>
      <c r="F185" s="104"/>
      <c r="G185" s="104"/>
      <c r="H185" s="104"/>
      <c r="L185" s="97"/>
      <c r="M185" s="98"/>
    </row>
    <row r="186" spans="1:13" ht="15">
      <c r="A186" s="99">
        <v>512.73299999999995</v>
      </c>
      <c r="B186" s="100">
        <v>8.9669979854855146</v>
      </c>
      <c r="C186" s="103"/>
      <c r="D186" s="103"/>
      <c r="E186" s="103"/>
      <c r="F186" s="103"/>
      <c r="G186" s="103"/>
      <c r="H186" s="103"/>
      <c r="L186" s="97"/>
      <c r="M186" s="98"/>
    </row>
    <row r="187" spans="1:13" ht="15">
      <c r="A187" s="99">
        <v>514.19500000000005</v>
      </c>
      <c r="B187" s="100">
        <v>9.2663112834386521</v>
      </c>
      <c r="C187" s="104"/>
      <c r="D187" s="104"/>
      <c r="E187" s="104"/>
      <c r="F187" s="104"/>
      <c r="G187" s="104"/>
      <c r="H187" s="104"/>
      <c r="L187" s="97"/>
      <c r="M187" s="98"/>
    </row>
    <row r="188" spans="1:13" ht="15">
      <c r="A188" s="99">
        <v>515.65700000000004</v>
      </c>
      <c r="B188" s="100">
        <v>9.8958974555479866</v>
      </c>
      <c r="C188" s="104"/>
      <c r="D188" s="104"/>
      <c r="E188" s="104"/>
      <c r="F188" s="104"/>
      <c r="G188" s="104"/>
      <c r="H188" s="104"/>
      <c r="L188" s="97"/>
      <c r="M188" s="98"/>
    </row>
    <row r="189" spans="1:13" ht="15">
      <c r="A189" s="99">
        <v>517.12</v>
      </c>
      <c r="B189" s="100">
        <v>9.3851542411266671</v>
      </c>
      <c r="C189" s="103"/>
      <c r="D189" s="103"/>
      <c r="E189" s="103"/>
      <c r="F189" s="103"/>
      <c r="G189" s="103"/>
      <c r="H189" s="103"/>
      <c r="L189" s="97"/>
      <c r="M189" s="98"/>
    </row>
    <row r="190" spans="1:13" ht="15">
      <c r="A190" s="99">
        <v>518.58199999999999</v>
      </c>
      <c r="B190" s="100">
        <v>9.0883169246278381</v>
      </c>
      <c r="C190" s="104"/>
      <c r="D190" s="104"/>
      <c r="E190" s="104"/>
      <c r="F190" s="104"/>
      <c r="G190" s="104"/>
      <c r="H190" s="104"/>
      <c r="L190" s="97"/>
      <c r="M190" s="98"/>
    </row>
    <row r="191" spans="1:13" ht="15">
      <c r="A191" s="99">
        <v>520.04399999999998</v>
      </c>
      <c r="B191" s="100">
        <v>9.3691708370730442</v>
      </c>
      <c r="C191" s="104"/>
      <c r="D191" s="104"/>
      <c r="E191" s="104"/>
      <c r="F191" s="104"/>
      <c r="G191" s="104"/>
      <c r="H191" s="104"/>
      <c r="L191" s="97"/>
      <c r="M191" s="98"/>
    </row>
    <row r="192" spans="1:13" ht="15">
      <c r="A192" s="99">
        <v>521.50699999999995</v>
      </c>
      <c r="B192" s="100">
        <v>10.042065872663001</v>
      </c>
      <c r="C192" s="103"/>
      <c r="D192" s="103"/>
      <c r="E192" s="103"/>
      <c r="F192" s="103"/>
      <c r="G192" s="103"/>
      <c r="H192" s="103"/>
      <c r="L192" s="97"/>
      <c r="M192" s="98"/>
    </row>
    <row r="193" spans="1:13" ht="15">
      <c r="A193" s="99">
        <v>522.96900000000005</v>
      </c>
      <c r="B193" s="100">
        <v>8.7294222022338843</v>
      </c>
      <c r="C193" s="104"/>
      <c r="D193" s="104"/>
      <c r="E193" s="104"/>
      <c r="F193" s="104"/>
      <c r="G193" s="104"/>
      <c r="H193" s="104"/>
      <c r="L193" s="97"/>
      <c r="M193" s="98"/>
    </row>
    <row r="194" spans="1:13" ht="15">
      <c r="A194" s="99">
        <v>523.93499999999995</v>
      </c>
      <c r="B194" s="100">
        <v>8.1643486331010724</v>
      </c>
      <c r="C194" s="103"/>
      <c r="D194" s="103"/>
      <c r="E194" s="103"/>
      <c r="F194" s="103"/>
      <c r="G194" s="103"/>
      <c r="H194" s="103"/>
      <c r="L194" s="97"/>
      <c r="M194" s="98"/>
    </row>
    <row r="195" spans="1:13" ht="15">
      <c r="A195" s="99">
        <v>525.77</v>
      </c>
      <c r="B195" s="100">
        <v>7.65</v>
      </c>
      <c r="C195" s="104"/>
      <c r="D195" s="104"/>
      <c r="E195" s="104"/>
      <c r="F195" s="104"/>
      <c r="G195" s="104"/>
      <c r="H195" s="104"/>
      <c r="L195" s="97"/>
      <c r="M195" s="98"/>
    </row>
    <row r="196" spans="1:13" ht="15">
      <c r="A196" s="99">
        <v>526.68700000000001</v>
      </c>
      <c r="B196" s="100">
        <v>7.2114324535415983</v>
      </c>
      <c r="C196" s="103"/>
      <c r="D196" s="103"/>
      <c r="E196" s="103"/>
      <c r="F196" s="103"/>
      <c r="G196" s="103"/>
      <c r="H196" s="103"/>
      <c r="L196" s="97"/>
      <c r="M196" s="98"/>
    </row>
    <row r="197" spans="1:13" ht="15">
      <c r="A197" s="99">
        <v>527.60500000000002</v>
      </c>
      <c r="B197" s="100">
        <v>8.3708462061080109</v>
      </c>
      <c r="C197" s="104"/>
      <c r="D197" s="104"/>
      <c r="E197" s="104"/>
      <c r="F197" s="104"/>
      <c r="G197" s="104"/>
      <c r="H197" s="104"/>
      <c r="L197" s="97"/>
      <c r="M197" s="98"/>
    </row>
    <row r="198" spans="1:13" ht="15">
      <c r="A198" s="99">
        <v>528.52200000000005</v>
      </c>
      <c r="B198" s="100">
        <v>8.3877527268500085</v>
      </c>
      <c r="C198" s="104"/>
      <c r="D198" s="104"/>
      <c r="E198" s="104"/>
      <c r="F198" s="104"/>
      <c r="G198" s="104"/>
      <c r="H198" s="104"/>
      <c r="L198" s="97"/>
      <c r="M198" s="98"/>
    </row>
    <row r="199" spans="1:13" ht="15">
      <c r="A199" s="99">
        <v>529.44000000000005</v>
      </c>
      <c r="B199" s="100">
        <v>7.6498035258819899</v>
      </c>
      <c r="C199" s="103"/>
      <c r="D199" s="103"/>
      <c r="E199" s="103"/>
      <c r="F199" s="103"/>
      <c r="G199" s="103"/>
      <c r="H199" s="103"/>
      <c r="L199" s="97"/>
      <c r="M199" s="98"/>
    </row>
    <row r="200" spans="1:13" ht="15">
      <c r="A200" s="99">
        <v>530.35699999999997</v>
      </c>
      <c r="B200" s="100">
        <v>8.0152514408701787</v>
      </c>
      <c r="C200" s="104"/>
      <c r="D200" s="104"/>
      <c r="E200" s="104"/>
      <c r="F200" s="104"/>
      <c r="G200" s="104"/>
      <c r="H200" s="104"/>
      <c r="L200" s="97"/>
      <c r="M200" s="98"/>
    </row>
    <row r="201" spans="1:13" ht="15">
      <c r="A201" s="99">
        <v>532.07399999999996</v>
      </c>
      <c r="B201" s="100">
        <v>6.2122736227429103</v>
      </c>
      <c r="C201" s="103"/>
      <c r="D201" s="103"/>
      <c r="E201" s="103"/>
      <c r="F201" s="103"/>
      <c r="G201" s="103"/>
      <c r="H201" s="103"/>
      <c r="L201" s="97"/>
      <c r="M201" s="98"/>
    </row>
    <row r="202" spans="1:13" ht="15">
      <c r="A202" s="99">
        <v>533.79100000000005</v>
      </c>
      <c r="B202" s="100">
        <v>6.82</v>
      </c>
      <c r="C202" s="104"/>
      <c r="D202" s="104"/>
      <c r="E202" s="104"/>
      <c r="F202" s="104"/>
      <c r="G202" s="104"/>
      <c r="H202" s="104"/>
      <c r="L202" s="97"/>
      <c r="M202" s="98"/>
    </row>
    <row r="203" spans="1:13" ht="15">
      <c r="A203" s="99">
        <v>535.50800000000004</v>
      </c>
      <c r="B203" s="100">
        <v>7.246209184499004</v>
      </c>
      <c r="C203" s="103"/>
      <c r="D203" s="103"/>
      <c r="E203" s="103"/>
      <c r="F203" s="103"/>
      <c r="G203" s="103"/>
      <c r="H203" s="103"/>
      <c r="L203" s="97"/>
      <c r="M203" s="98"/>
    </row>
    <row r="204" spans="1:13" ht="15">
      <c r="A204" s="99">
        <v>538.79399999999998</v>
      </c>
      <c r="B204" s="100">
        <v>7.44421860004012</v>
      </c>
      <c r="C204" s="103"/>
      <c r="D204" s="103"/>
      <c r="E204" s="103"/>
      <c r="F204" s="103"/>
      <c r="G204" s="103"/>
      <c r="H204" s="103"/>
      <c r="L204" s="97"/>
      <c r="M204" s="98"/>
    </row>
    <row r="205" spans="1:13" ht="15">
      <c r="A205" s="99">
        <v>542.08100000000002</v>
      </c>
      <c r="B205" s="100">
        <v>7.3149782443380964</v>
      </c>
      <c r="C205" s="103"/>
      <c r="D205" s="103"/>
      <c r="E205" s="103"/>
      <c r="F205" s="103"/>
      <c r="G205" s="103"/>
      <c r="H205" s="103"/>
      <c r="L205" s="97"/>
      <c r="M205" s="98"/>
    </row>
    <row r="206" spans="1:13" ht="15">
      <c r="A206" s="99">
        <v>545.36699999999996</v>
      </c>
      <c r="B206" s="100">
        <v>6.279552204498084</v>
      </c>
      <c r="C206" s="104"/>
      <c r="D206" s="104"/>
      <c r="E206" s="104"/>
      <c r="F206" s="104"/>
      <c r="G206" s="104"/>
      <c r="H206" s="104"/>
      <c r="L206" s="97"/>
      <c r="M206" s="98"/>
    </row>
    <row r="207" spans="1:13" ht="15">
      <c r="A207" s="99">
        <v>546.26099999999997</v>
      </c>
      <c r="B207" s="100">
        <v>7.4169009308380414</v>
      </c>
      <c r="C207" s="103"/>
      <c r="D207" s="103"/>
      <c r="E207" s="103"/>
      <c r="F207" s="103"/>
      <c r="G207" s="103"/>
      <c r="H207" s="103"/>
      <c r="L207" s="97"/>
      <c r="M207" s="98"/>
    </row>
    <row r="208" spans="1:13" ht="15">
      <c r="A208" s="99">
        <v>547.15499999999997</v>
      </c>
      <c r="B208" s="100">
        <v>7.1390500203197886</v>
      </c>
      <c r="C208" s="103"/>
      <c r="D208" s="103"/>
      <c r="E208" s="103"/>
      <c r="F208" s="103"/>
      <c r="G208" s="103"/>
      <c r="H208" s="103"/>
      <c r="L208" s="97"/>
      <c r="M208" s="98"/>
    </row>
    <row r="209" spans="1:13" ht="15">
      <c r="A209" s="99">
        <v>548.048</v>
      </c>
      <c r="B209" s="100">
        <v>7.7659699267262488</v>
      </c>
      <c r="C209" s="103"/>
      <c r="D209" s="103"/>
      <c r="E209" s="103"/>
      <c r="F209" s="103"/>
      <c r="G209" s="103"/>
      <c r="H209" s="103"/>
      <c r="L209" s="97"/>
      <c r="M209" s="98"/>
    </row>
    <row r="210" spans="1:13" ht="15">
      <c r="A210" s="99">
        <v>548.94200000000001</v>
      </c>
      <c r="B210" s="100">
        <v>7.290087678687919</v>
      </c>
      <c r="C210" s="104"/>
      <c r="D210" s="104"/>
      <c r="E210" s="104"/>
      <c r="F210" s="104"/>
      <c r="G210" s="104"/>
      <c r="H210" s="104"/>
      <c r="L210" s="97"/>
      <c r="M210" s="98"/>
    </row>
    <row r="211" spans="1:13" ht="15">
      <c r="A211" s="99">
        <v>549.83600000000001</v>
      </c>
      <c r="B211" s="100">
        <v>8.7468069135603823</v>
      </c>
      <c r="C211" s="103"/>
      <c r="D211" s="103"/>
      <c r="E211" s="103"/>
      <c r="F211" s="103"/>
      <c r="G211" s="103"/>
      <c r="H211" s="103"/>
      <c r="L211" s="97"/>
      <c r="M211" s="98"/>
    </row>
    <row r="212" spans="1:13" ht="15">
      <c r="A212" s="99">
        <v>550.72900000000004</v>
      </c>
      <c r="B212" s="100">
        <v>8.8481150344550077</v>
      </c>
      <c r="C212" s="103"/>
      <c r="D212" s="103"/>
      <c r="E212" s="103"/>
      <c r="F212" s="103"/>
      <c r="G212" s="103"/>
      <c r="H212" s="103"/>
      <c r="L212" s="97"/>
      <c r="M212" s="98"/>
    </row>
    <row r="213" spans="1:13" ht="15">
      <c r="A213" s="99">
        <v>551.62300000000005</v>
      </c>
      <c r="B213" s="100">
        <v>9.5804918644234203</v>
      </c>
      <c r="C213" s="103"/>
      <c r="D213" s="103"/>
      <c r="E213" s="103"/>
      <c r="F213" s="103"/>
      <c r="G213" s="103"/>
      <c r="H213" s="103"/>
      <c r="L213" s="97"/>
      <c r="M213" s="98"/>
    </row>
    <row r="214" spans="1:13" ht="15">
      <c r="A214" s="99">
        <v>552.51700000000005</v>
      </c>
      <c r="B214" s="100">
        <v>9.5003746493274637</v>
      </c>
      <c r="C214" s="104"/>
      <c r="D214" s="104"/>
      <c r="E214" s="104"/>
      <c r="F214" s="104"/>
      <c r="G214" s="104"/>
      <c r="H214" s="104"/>
      <c r="L214" s="97"/>
      <c r="M214" s="98"/>
    </row>
    <row r="215" spans="1:13" ht="15">
      <c r="A215" s="99">
        <v>553.41</v>
      </c>
      <c r="B215" s="100">
        <v>10.158791100666345</v>
      </c>
      <c r="C215" s="103"/>
      <c r="D215" s="103"/>
      <c r="E215" s="103"/>
      <c r="F215" s="103"/>
      <c r="G215" s="103"/>
      <c r="H215" s="103"/>
      <c r="L215" s="97"/>
      <c r="M215" s="98"/>
    </row>
    <row r="216" spans="1:13" ht="15">
      <c r="A216" s="99">
        <v>554.30399999999997</v>
      </c>
      <c r="B216" s="100">
        <v>9.0875595850685151</v>
      </c>
      <c r="C216" s="103"/>
      <c r="D216" s="103"/>
      <c r="E216" s="103"/>
      <c r="F216" s="103"/>
      <c r="G216" s="103"/>
      <c r="H216" s="103"/>
      <c r="L216" s="97"/>
      <c r="M216" s="98"/>
    </row>
    <row r="217" spans="1:13" ht="15">
      <c r="A217" s="99">
        <v>555.19799999999998</v>
      </c>
      <c r="B217" s="100">
        <v>9.1375423650235277</v>
      </c>
      <c r="C217" s="103"/>
      <c r="D217" s="103"/>
      <c r="E217" s="103"/>
      <c r="F217" s="103"/>
      <c r="G217" s="103"/>
      <c r="H217" s="103"/>
      <c r="L217" s="97"/>
      <c r="M217" s="98"/>
    </row>
    <row r="218" spans="1:13" ht="15">
      <c r="A218" s="99">
        <v>556.09199999999998</v>
      </c>
      <c r="B218" s="100">
        <v>8.3661125804654297</v>
      </c>
      <c r="C218" s="104"/>
      <c r="D218" s="104"/>
      <c r="E218" s="104"/>
      <c r="F218" s="104"/>
      <c r="G218" s="104"/>
      <c r="H218" s="104"/>
      <c r="L218" s="97"/>
      <c r="M218" s="98"/>
    </row>
    <row r="219" spans="1:13" ht="15">
      <c r="A219" s="99">
        <v>556.95600000000002</v>
      </c>
      <c r="B219" s="100">
        <v>8.1319736461356378</v>
      </c>
      <c r="C219" s="103"/>
      <c r="D219" s="103"/>
      <c r="E219" s="103"/>
      <c r="F219" s="103"/>
      <c r="G219" s="103"/>
      <c r="H219" s="103"/>
      <c r="L219" s="97"/>
      <c r="M219" s="98"/>
    </row>
    <row r="220" spans="1:13" ht="15">
      <c r="A220" s="99">
        <v>557.88900000000001</v>
      </c>
      <c r="B220" s="100">
        <v>6.470074295679157</v>
      </c>
      <c r="C220" s="103"/>
      <c r="D220" s="103"/>
      <c r="E220" s="103"/>
      <c r="F220" s="103"/>
      <c r="G220" s="103"/>
      <c r="H220" s="103"/>
      <c r="L220" s="97"/>
      <c r="M220" s="98"/>
    </row>
    <row r="221" spans="1:13" ht="15">
      <c r="A221" s="99">
        <v>558.82299999999998</v>
      </c>
      <c r="B221" s="100">
        <v>7.1007102047600617</v>
      </c>
      <c r="C221" s="103"/>
      <c r="D221" s="103"/>
      <c r="E221" s="103"/>
      <c r="F221" s="103"/>
      <c r="G221" s="103"/>
      <c r="H221" s="103"/>
      <c r="L221" s="97"/>
      <c r="M221" s="98"/>
    </row>
    <row r="222" spans="1:13" ht="15">
      <c r="A222" s="99">
        <v>563.02300000000002</v>
      </c>
      <c r="B222" s="100">
        <v>10.248827950880006</v>
      </c>
      <c r="C222" s="104"/>
      <c r="D222" s="104"/>
      <c r="E222" s="104"/>
      <c r="F222" s="104"/>
      <c r="G222" s="104"/>
      <c r="H222" s="104"/>
      <c r="L222" s="97"/>
      <c r="M222" s="98"/>
    </row>
    <row r="223" spans="1:13" ht="15">
      <c r="A223" s="99">
        <v>567.22299999999996</v>
      </c>
      <c r="B223" s="100">
        <v>11.207082317936944</v>
      </c>
      <c r="C223" s="103"/>
      <c r="D223" s="103"/>
      <c r="E223" s="103"/>
      <c r="F223" s="103"/>
      <c r="G223" s="103"/>
      <c r="H223" s="103"/>
      <c r="L223" s="97"/>
      <c r="M223" s="98"/>
    </row>
    <row r="224" spans="1:13" ht="15">
      <c r="A224" s="99">
        <v>571.42200000000003</v>
      </c>
      <c r="B224" s="100">
        <v>10.809133357416423</v>
      </c>
      <c r="C224" s="104"/>
      <c r="D224" s="104"/>
      <c r="E224" s="104"/>
      <c r="F224" s="104"/>
      <c r="G224" s="104"/>
      <c r="H224" s="104"/>
      <c r="L224" s="97"/>
      <c r="M224" s="98"/>
    </row>
    <row r="225" spans="1:13" ht="15">
      <c r="A225" s="99">
        <v>575.64200000000005</v>
      </c>
      <c r="B225" s="100">
        <v>10.414740476431106</v>
      </c>
      <c r="C225" s="103"/>
      <c r="D225" s="103"/>
      <c r="E225" s="103"/>
      <c r="F225" s="103"/>
      <c r="G225" s="103"/>
      <c r="H225" s="103"/>
      <c r="L225" s="97"/>
      <c r="M225" s="98"/>
    </row>
    <row r="226" spans="1:13" ht="15">
      <c r="A226" s="99">
        <v>579.84100000000001</v>
      </c>
      <c r="B226" s="100">
        <v>11.729630818118617</v>
      </c>
      <c r="C226" s="104"/>
      <c r="D226" s="104"/>
      <c r="E226" s="104"/>
      <c r="F226" s="104"/>
      <c r="G226" s="104"/>
      <c r="H226" s="104"/>
      <c r="L226" s="97"/>
      <c r="M226" s="98"/>
    </row>
    <row r="227" spans="1:13" ht="15">
      <c r="A227" s="99">
        <v>583.04300000000001</v>
      </c>
      <c r="B227" s="100">
        <v>9.8722281973115962</v>
      </c>
      <c r="C227" s="103"/>
      <c r="D227" s="103"/>
      <c r="E227" s="103"/>
      <c r="F227" s="103"/>
      <c r="G227" s="103"/>
      <c r="H227" s="103"/>
      <c r="L227" s="97"/>
      <c r="M227" s="98"/>
    </row>
    <row r="228" spans="1:13" ht="15">
      <c r="A228" s="99">
        <v>586.24</v>
      </c>
      <c r="B228" s="100"/>
      <c r="C228" s="103"/>
      <c r="D228" s="103"/>
      <c r="E228" s="103"/>
      <c r="F228" s="103"/>
      <c r="G228" s="103"/>
      <c r="H228" s="103"/>
      <c r="L228" s="97"/>
      <c r="M228" s="98"/>
    </row>
    <row r="229" spans="1:13" ht="15">
      <c r="A229" s="99">
        <v>589.447</v>
      </c>
      <c r="B229" s="100">
        <v>10.372213961303151</v>
      </c>
      <c r="C229" s="103"/>
      <c r="D229" s="103"/>
      <c r="E229" s="103"/>
      <c r="F229" s="103"/>
      <c r="G229" s="103"/>
      <c r="H229" s="103"/>
      <c r="L229" s="97"/>
      <c r="M229" s="98"/>
    </row>
    <row r="230" spans="1:13" ht="15">
      <c r="A230" s="99">
        <v>595.86599999999999</v>
      </c>
      <c r="B230" s="100">
        <v>10.758359216262859</v>
      </c>
      <c r="C230" s="103"/>
      <c r="D230" s="103"/>
      <c r="E230" s="103"/>
      <c r="F230" s="103"/>
      <c r="G230" s="103"/>
      <c r="H230" s="103"/>
      <c r="L230" s="97"/>
      <c r="M230" s="98"/>
    </row>
    <row r="231" spans="1:13" ht="15">
      <c r="A231" s="99">
        <v>599.06799999999998</v>
      </c>
      <c r="B231" s="100">
        <v>10.335021172714654</v>
      </c>
      <c r="C231" s="104"/>
      <c r="D231" s="104"/>
      <c r="E231" s="104"/>
      <c r="F231" s="104"/>
      <c r="G231" s="104"/>
      <c r="H231" s="104"/>
      <c r="L231" s="97"/>
      <c r="M231" s="98"/>
    </row>
    <row r="232" spans="1:13" ht="15">
      <c r="A232" s="99">
        <v>602.27</v>
      </c>
      <c r="B232" s="100">
        <v>10.104272298867459</v>
      </c>
      <c r="C232" s="103"/>
      <c r="D232" s="103"/>
      <c r="E232" s="103"/>
      <c r="F232" s="103"/>
      <c r="G232" s="103"/>
      <c r="H232" s="103"/>
      <c r="L232" s="97"/>
      <c r="M232" s="98"/>
    </row>
    <row r="233" spans="1:13" ht="15">
      <c r="A233" s="99">
        <v>605.47199999999998</v>
      </c>
      <c r="B233" s="100">
        <v>10.825775751774851</v>
      </c>
      <c r="C233" s="103"/>
      <c r="D233" s="103"/>
      <c r="E233" s="103"/>
      <c r="F233" s="103"/>
      <c r="G233" s="103"/>
      <c r="H233" s="103"/>
      <c r="L233" s="97"/>
      <c r="M233" s="98"/>
    </row>
    <row r="234" spans="1:13" ht="15">
      <c r="A234" s="99">
        <v>608.67399999999998</v>
      </c>
      <c r="B234" s="100">
        <v>11.349587412673248</v>
      </c>
      <c r="L234" s="97"/>
      <c r="M234" s="98"/>
    </row>
    <row r="235" spans="1:13" ht="15">
      <c r="A235" s="99">
        <v>610.98299999999995</v>
      </c>
      <c r="B235" s="100">
        <v>11.255980961987158</v>
      </c>
      <c r="C235" s="103"/>
      <c r="D235" s="103"/>
      <c r="E235" s="103"/>
      <c r="F235" s="103"/>
      <c r="G235" s="103"/>
      <c r="H235" s="103"/>
      <c r="L235" s="97"/>
      <c r="M235" s="98"/>
    </row>
    <row r="236" spans="1:13" ht="15">
      <c r="A236" s="99">
        <v>613.30200000000002</v>
      </c>
      <c r="B236" s="100">
        <v>11.410980939955754</v>
      </c>
      <c r="C236" s="104"/>
      <c r="D236" s="104"/>
      <c r="E236" s="104"/>
      <c r="F236" s="104"/>
      <c r="G236" s="104"/>
      <c r="H236" s="104"/>
      <c r="L236" s="97"/>
      <c r="M236" s="98"/>
    </row>
    <row r="237" spans="1:13" ht="15">
      <c r="A237" s="99">
        <v>615.61099999999999</v>
      </c>
      <c r="B237" s="100">
        <v>11.738826943656729</v>
      </c>
      <c r="C237" s="104"/>
      <c r="D237" s="104"/>
      <c r="E237" s="104"/>
      <c r="F237" s="104"/>
      <c r="G237" s="104"/>
      <c r="H237" s="104"/>
      <c r="L237" s="97"/>
      <c r="M237" s="98"/>
    </row>
    <row r="238" spans="1:13" ht="15">
      <c r="A238" s="99">
        <v>617.72299999999996</v>
      </c>
      <c r="B238" s="100">
        <v>11.36522101253782</v>
      </c>
      <c r="C238" s="104"/>
      <c r="D238" s="104"/>
      <c r="E238" s="104"/>
      <c r="F238" s="104"/>
      <c r="G238" s="104"/>
      <c r="H238" s="104"/>
      <c r="L238" s="97"/>
      <c r="M238" s="98"/>
    </row>
    <row r="239" spans="1:13" ht="15">
      <c r="A239" s="99">
        <v>617.91999999999996</v>
      </c>
      <c r="B239" s="100">
        <v>12.070575859690685</v>
      </c>
      <c r="C239" s="103"/>
      <c r="D239" s="103"/>
      <c r="E239" s="103"/>
      <c r="F239" s="103"/>
      <c r="G239" s="103"/>
      <c r="H239" s="103"/>
      <c r="L239" s="97"/>
      <c r="M239" s="98"/>
    </row>
    <row r="240" spans="1:13" ht="15">
      <c r="A240" s="99">
        <v>619.87900000000002</v>
      </c>
      <c r="B240" s="100">
        <v>11.426573995444015</v>
      </c>
      <c r="C240" s="103"/>
      <c r="D240" s="103"/>
      <c r="E240" s="103"/>
      <c r="F240" s="103"/>
      <c r="G240" s="103"/>
      <c r="H240" s="103"/>
      <c r="L240" s="97"/>
      <c r="M240" s="98"/>
    </row>
    <row r="241" spans="1:13" ht="15">
      <c r="A241" s="99">
        <v>622.02300000000002</v>
      </c>
      <c r="B241" s="100">
        <v>11.149998313128854</v>
      </c>
      <c r="C241" s="104"/>
      <c r="D241" s="104"/>
      <c r="E241" s="104"/>
      <c r="F241" s="104"/>
      <c r="G241" s="104"/>
      <c r="H241" s="104"/>
      <c r="L241" s="97"/>
      <c r="M241" s="98"/>
    </row>
    <row r="242" spans="1:13" ht="15">
      <c r="A242" s="99">
        <v>624.17899999999997</v>
      </c>
      <c r="B242" s="100">
        <v>11.401905829317974</v>
      </c>
      <c r="C242" s="104"/>
      <c r="D242" s="104"/>
      <c r="E242" s="104"/>
      <c r="F242" s="104"/>
      <c r="G242" s="104"/>
      <c r="H242" s="104"/>
      <c r="L242" s="97"/>
      <c r="M242" s="98"/>
    </row>
    <row r="243" spans="1:13" ht="15">
      <c r="A243" s="99">
        <v>626.33399999999995</v>
      </c>
      <c r="B243" s="100">
        <v>11.230028240645794</v>
      </c>
      <c r="C243" s="103"/>
      <c r="D243" s="103"/>
      <c r="E243" s="103"/>
      <c r="F243" s="103"/>
      <c r="G243" s="103"/>
      <c r="H243" s="103"/>
      <c r="L243" s="97"/>
      <c r="M243" s="98"/>
    </row>
    <row r="244" spans="1:13" ht="15">
      <c r="A244" s="99">
        <v>628.49</v>
      </c>
      <c r="B244" s="100">
        <v>8.9559838029188104</v>
      </c>
      <c r="C244" s="103"/>
      <c r="D244" s="103"/>
      <c r="E244" s="103"/>
      <c r="F244" s="103"/>
      <c r="G244" s="103"/>
      <c r="H244" s="103"/>
      <c r="L244" s="97"/>
      <c r="M244" s="98"/>
    </row>
    <row r="245" spans="1:13" ht="15">
      <c r="A245" s="99">
        <v>629.851</v>
      </c>
      <c r="B245" s="100">
        <v>6.84667504115132</v>
      </c>
      <c r="C245" s="104"/>
      <c r="D245" s="104"/>
      <c r="E245" s="104"/>
      <c r="F245" s="104"/>
      <c r="G245" s="104"/>
      <c r="H245" s="104"/>
      <c r="L245" s="97"/>
      <c r="M245" s="98"/>
    </row>
    <row r="246" spans="1:13" ht="15">
      <c r="A246" s="99">
        <v>631.25300000000004</v>
      </c>
      <c r="B246" s="100">
        <v>8.1347880388208793</v>
      </c>
      <c r="C246" s="103"/>
      <c r="D246" s="103"/>
      <c r="E246" s="103"/>
      <c r="F246" s="103"/>
      <c r="G246" s="103"/>
      <c r="H246" s="103"/>
      <c r="L246" s="97"/>
      <c r="M246" s="98"/>
    </row>
    <row r="247" spans="1:13" ht="15">
      <c r="A247" s="99">
        <v>632.66099999999994</v>
      </c>
      <c r="B247" s="100">
        <v>7.9816743089286444</v>
      </c>
      <c r="C247" s="104"/>
      <c r="D247" s="104"/>
      <c r="E247" s="104"/>
      <c r="F247" s="104"/>
      <c r="G247" s="104"/>
      <c r="H247" s="104"/>
      <c r="L247" s="97"/>
      <c r="M247" s="98"/>
    </row>
    <row r="248" spans="1:13" ht="15">
      <c r="A248" s="99">
        <v>634.06299999999999</v>
      </c>
      <c r="B248" s="100">
        <v>6.8829711680603891</v>
      </c>
      <c r="C248" s="103"/>
      <c r="D248" s="103"/>
      <c r="E248" s="103"/>
      <c r="F248" s="103"/>
      <c r="G248" s="103"/>
      <c r="H248" s="103"/>
      <c r="L248" s="97"/>
      <c r="M248" s="98"/>
    </row>
    <row r="249" spans="1:13" ht="15">
      <c r="A249" s="99">
        <v>635.471</v>
      </c>
      <c r="B249" s="100">
        <v>7.4597291980412521</v>
      </c>
      <c r="C249" s="104"/>
      <c r="D249" s="104"/>
      <c r="E249" s="104"/>
      <c r="F249" s="104"/>
      <c r="G249" s="104"/>
      <c r="H249" s="104"/>
      <c r="L249" s="97"/>
      <c r="M249" s="98"/>
    </row>
    <row r="250" spans="1:13" ht="15">
      <c r="A250" s="99">
        <v>636.87300000000005</v>
      </c>
      <c r="B250" s="100">
        <v>8.3354324695504438</v>
      </c>
      <c r="C250" s="103"/>
      <c r="D250" s="103"/>
      <c r="E250" s="103"/>
      <c r="F250" s="103"/>
      <c r="G250" s="103"/>
      <c r="H250" s="103"/>
      <c r="L250" s="97"/>
      <c r="M250" s="98"/>
    </row>
    <row r="251" spans="1:13" ht="15">
      <c r="A251" s="99">
        <v>638.28099999999995</v>
      </c>
      <c r="B251" s="100">
        <v>8.4192925298231476</v>
      </c>
      <c r="C251" s="103"/>
      <c r="D251" s="103"/>
      <c r="E251" s="103"/>
      <c r="F251" s="103"/>
      <c r="G251" s="103"/>
      <c r="H251" s="103"/>
      <c r="L251" s="97"/>
      <c r="M251" s="98"/>
    </row>
    <row r="252" spans="1:13" ht="15">
      <c r="A252" s="99">
        <v>639.68299999999999</v>
      </c>
      <c r="B252" s="100">
        <v>8.7747033533777579</v>
      </c>
      <c r="C252" s="103"/>
      <c r="D252" s="103"/>
      <c r="E252" s="103"/>
      <c r="F252" s="103"/>
      <c r="G252" s="103"/>
      <c r="H252" s="103"/>
      <c r="L252" s="97"/>
      <c r="M252" s="98"/>
    </row>
    <row r="253" spans="1:13" ht="15">
      <c r="A253" s="99">
        <v>641.09199999999998</v>
      </c>
      <c r="B253" s="100">
        <v>6.2781082715025427</v>
      </c>
      <c r="C253" s="104"/>
      <c r="D253" s="104"/>
      <c r="E253" s="104"/>
      <c r="F253" s="104"/>
      <c r="G253" s="104"/>
      <c r="H253" s="104"/>
      <c r="L253" s="97"/>
      <c r="M253" s="98"/>
    </row>
    <row r="254" spans="1:13" ht="15">
      <c r="A254" s="99">
        <v>642.49300000000005</v>
      </c>
      <c r="B254" s="100">
        <v>7.4511537987642855</v>
      </c>
      <c r="C254" s="103"/>
      <c r="D254" s="103"/>
      <c r="E254" s="103"/>
      <c r="F254" s="103"/>
      <c r="G254" s="103"/>
      <c r="H254" s="103"/>
      <c r="L254" s="97"/>
      <c r="M254" s="98"/>
    </row>
    <row r="255" spans="1:13" ht="15">
      <c r="A255" s="99">
        <v>643.90200000000004</v>
      </c>
      <c r="B255" s="100">
        <v>6.9755510423256739</v>
      </c>
      <c r="C255" s="103"/>
      <c r="D255" s="103"/>
      <c r="E255" s="103"/>
      <c r="F255" s="103"/>
      <c r="G255" s="103"/>
      <c r="H255" s="103"/>
      <c r="L255" s="97"/>
      <c r="M255" s="98"/>
    </row>
    <row r="256" spans="1:13" ht="15">
      <c r="A256" s="99">
        <v>645.303</v>
      </c>
      <c r="B256" s="100">
        <v>7.3703340578189636</v>
      </c>
      <c r="C256" s="103"/>
      <c r="D256" s="103"/>
      <c r="E256" s="103"/>
      <c r="F256" s="103"/>
      <c r="G256" s="103"/>
      <c r="H256" s="103"/>
      <c r="L256" s="97"/>
      <c r="M256" s="98"/>
    </row>
    <row r="257" spans="1:13" ht="15">
      <c r="A257" s="99">
        <v>646.71199999999999</v>
      </c>
      <c r="B257" s="100">
        <v>6.7506773365144506</v>
      </c>
      <c r="C257" s="104"/>
      <c r="D257" s="104"/>
      <c r="E257" s="104"/>
      <c r="F257" s="104"/>
      <c r="G257" s="104"/>
      <c r="H257" s="104"/>
      <c r="L257" s="97"/>
      <c r="M257" s="98"/>
    </row>
    <row r="258" spans="1:13" ht="15">
      <c r="A258" s="99">
        <v>648.11400000000003</v>
      </c>
      <c r="B258" s="100">
        <v>8.3976218779994696</v>
      </c>
      <c r="C258" s="103"/>
      <c r="D258" s="103"/>
      <c r="E258" s="103"/>
      <c r="F258" s="103"/>
      <c r="G258" s="103"/>
      <c r="H258" s="103"/>
      <c r="L258" s="97"/>
      <c r="M258" s="98"/>
    </row>
    <row r="259" spans="1:13" ht="15">
      <c r="A259" s="99">
        <v>649.52200000000005</v>
      </c>
      <c r="B259" s="100">
        <v>9.9732503704090032</v>
      </c>
      <c r="C259" s="103"/>
      <c r="D259" s="103"/>
      <c r="E259" s="103"/>
      <c r="F259" s="103"/>
      <c r="G259" s="103"/>
      <c r="H259" s="103"/>
      <c r="L259" s="97"/>
      <c r="M259" s="98"/>
    </row>
    <row r="260" spans="1:13" ht="15">
      <c r="A260" s="99">
        <v>657.70399999999995</v>
      </c>
      <c r="B260" s="100">
        <v>9.53334844014522</v>
      </c>
      <c r="C260" s="103"/>
      <c r="D260" s="103"/>
      <c r="E260" s="103"/>
      <c r="F260" s="103"/>
      <c r="G260" s="103"/>
      <c r="H260" s="103"/>
      <c r="L260" s="97"/>
      <c r="M260" s="98"/>
    </row>
    <row r="261" spans="1:13" ht="15">
      <c r="A261" s="99">
        <v>665.88699999999994</v>
      </c>
      <c r="B261" s="100">
        <v>6.0535353905309677</v>
      </c>
      <c r="C261" s="104"/>
      <c r="D261" s="104"/>
      <c r="E261" s="104"/>
      <c r="F261" s="104"/>
      <c r="G261" s="104"/>
      <c r="H261" s="104"/>
      <c r="L261" s="97"/>
      <c r="M261" s="98"/>
    </row>
    <row r="262" spans="1:13" ht="15">
      <c r="A262" s="99">
        <v>667.529</v>
      </c>
      <c r="B262" s="100">
        <v>7.0753148015071607</v>
      </c>
      <c r="C262" s="103"/>
      <c r="D262" s="103"/>
      <c r="E262" s="103"/>
      <c r="F262" s="103"/>
      <c r="G262" s="103"/>
      <c r="H262" s="103"/>
      <c r="L262" s="97"/>
      <c r="M262" s="98"/>
    </row>
    <row r="263" spans="1:13" ht="15">
      <c r="A263" s="99">
        <v>669.16200000000003</v>
      </c>
      <c r="B263" s="100">
        <v>7.5343164420850748</v>
      </c>
      <c r="C263" s="103"/>
      <c r="D263" s="103"/>
      <c r="E263" s="103"/>
      <c r="F263" s="103"/>
      <c r="G263" s="103"/>
      <c r="H263" s="103"/>
      <c r="L263" s="97"/>
      <c r="M263" s="98"/>
    </row>
    <row r="264" spans="1:13" ht="15">
      <c r="A264" s="99">
        <v>670.80399999999997</v>
      </c>
      <c r="B264" s="100">
        <v>7.3807271799962884</v>
      </c>
      <c r="C264" s="103"/>
      <c r="D264" s="103"/>
      <c r="E264" s="103"/>
      <c r="F264" s="103"/>
      <c r="G264" s="103"/>
      <c r="H264" s="103"/>
      <c r="L264" s="97"/>
      <c r="M264" s="98"/>
    </row>
    <row r="265" spans="1:13" ht="15">
      <c r="A265" s="99">
        <v>675.71299999999997</v>
      </c>
      <c r="B265" s="100">
        <v>9.9288475703543551</v>
      </c>
      <c r="C265" s="103"/>
      <c r="D265" s="103"/>
      <c r="E265" s="103"/>
      <c r="F265" s="103"/>
      <c r="G265" s="103"/>
      <c r="H265" s="103"/>
      <c r="L265" s="97"/>
      <c r="M265" s="98"/>
    </row>
    <row r="266" spans="1:13" ht="15">
      <c r="A266" s="99">
        <v>677.35500000000002</v>
      </c>
      <c r="B266" s="100">
        <v>9.6825089920815088</v>
      </c>
      <c r="C266" s="103"/>
      <c r="D266" s="103"/>
      <c r="E266" s="103"/>
      <c r="F266" s="103"/>
      <c r="G266" s="103"/>
      <c r="H266" s="103"/>
      <c r="L266" s="97"/>
      <c r="M266" s="98"/>
    </row>
    <row r="267" spans="1:13" ht="15">
      <c r="A267" s="99">
        <v>678.98900000000003</v>
      </c>
      <c r="B267" s="100">
        <v>8.1796161636054805</v>
      </c>
      <c r="C267" s="104"/>
      <c r="D267" s="104"/>
      <c r="E267" s="104"/>
      <c r="F267" s="104"/>
      <c r="G267" s="104"/>
      <c r="H267" s="104"/>
      <c r="L267" s="97"/>
      <c r="M267" s="98"/>
    </row>
    <row r="268" spans="1:13" ht="15">
      <c r="A268" s="99">
        <v>680.63099999999997</v>
      </c>
      <c r="B268" s="100">
        <v>9.4124502007348738</v>
      </c>
      <c r="C268" s="103"/>
      <c r="D268" s="103"/>
      <c r="E268" s="103"/>
      <c r="F268" s="103"/>
      <c r="G268" s="103"/>
      <c r="H268" s="103"/>
      <c r="L268" s="97"/>
      <c r="M268" s="98"/>
    </row>
    <row r="269" spans="1:13" ht="15">
      <c r="A269" s="99">
        <v>682.12199999999996</v>
      </c>
      <c r="B269" s="100">
        <v>9.3151778940689827</v>
      </c>
      <c r="C269" s="103"/>
      <c r="D269" s="103"/>
      <c r="E269" s="103"/>
      <c r="F269" s="103"/>
      <c r="G269" s="103"/>
      <c r="H269" s="103"/>
      <c r="L269" s="97"/>
      <c r="M269" s="98"/>
    </row>
    <row r="270" spans="1:13" ht="15">
      <c r="A270" s="99">
        <v>683.70100000000002</v>
      </c>
      <c r="B270" s="100">
        <v>10.248781854800898</v>
      </c>
      <c r="C270" s="104"/>
      <c r="D270" s="104"/>
      <c r="E270" s="104"/>
      <c r="F270" s="104"/>
      <c r="G270" s="104"/>
      <c r="H270" s="104"/>
      <c r="L270" s="97"/>
      <c r="M270" s="98"/>
    </row>
    <row r="271" spans="1:13" ht="15">
      <c r="A271" s="99">
        <v>685.279</v>
      </c>
      <c r="B271" s="100">
        <v>9.3192302437335197</v>
      </c>
      <c r="C271" s="104"/>
      <c r="D271" s="104"/>
      <c r="E271" s="104"/>
      <c r="F271" s="104"/>
      <c r="G271" s="104"/>
      <c r="H271" s="104"/>
      <c r="L271" s="97"/>
      <c r="M271" s="98"/>
    </row>
    <row r="272" spans="1:13" ht="15">
      <c r="A272" s="99">
        <v>686.86599999999999</v>
      </c>
      <c r="B272" s="100">
        <v>9.9789453713898837</v>
      </c>
      <c r="C272" s="103"/>
      <c r="D272" s="103"/>
      <c r="E272" s="103"/>
      <c r="F272" s="103"/>
      <c r="G272" s="103"/>
      <c r="H272" s="103"/>
      <c r="L272" s="97"/>
      <c r="M272" s="98"/>
    </row>
    <row r="273" spans="1:13" ht="15">
      <c r="A273" s="99">
        <v>688.44399999999996</v>
      </c>
      <c r="B273" s="100">
        <v>10.011330335518482</v>
      </c>
      <c r="C273" s="104"/>
      <c r="D273" s="104"/>
      <c r="E273" s="104"/>
      <c r="F273" s="104"/>
      <c r="G273" s="104"/>
      <c r="H273" s="104"/>
      <c r="L273" s="97"/>
      <c r="M273" s="98"/>
    </row>
    <row r="274" spans="1:13" ht="15">
      <c r="A274" s="99">
        <v>690.02300000000002</v>
      </c>
      <c r="B274" s="100">
        <v>10.201124656751992</v>
      </c>
      <c r="C274" s="103"/>
      <c r="D274" s="103"/>
      <c r="E274" s="103"/>
      <c r="F274" s="103"/>
      <c r="G274" s="103"/>
      <c r="H274" s="103"/>
      <c r="L274" s="97"/>
      <c r="M274" s="98"/>
    </row>
    <row r="275" spans="1:13" ht="15">
      <c r="A275" s="99">
        <v>691.60900000000004</v>
      </c>
      <c r="B275" s="100">
        <v>10.349883359937746</v>
      </c>
      <c r="C275" s="104"/>
      <c r="D275" s="104"/>
      <c r="E275" s="104"/>
      <c r="F275" s="104"/>
      <c r="G275" s="104"/>
      <c r="H275" s="104"/>
      <c r="L275" s="97"/>
      <c r="M275" s="98"/>
    </row>
    <row r="276" spans="1:13" ht="15">
      <c r="A276" s="99">
        <v>693.18799999999999</v>
      </c>
      <c r="B276" s="100">
        <v>10.770913344836698</v>
      </c>
      <c r="C276" s="104"/>
      <c r="D276" s="104"/>
      <c r="E276" s="104"/>
      <c r="F276" s="104"/>
      <c r="G276" s="104"/>
      <c r="H276" s="104"/>
      <c r="L276" s="97"/>
      <c r="M276" s="98"/>
    </row>
    <row r="277" spans="1:13" ht="15">
      <c r="A277" s="99">
        <v>695.36500000000001</v>
      </c>
      <c r="B277" s="100">
        <v>11.06826124921907</v>
      </c>
      <c r="C277" s="103"/>
      <c r="D277" s="103"/>
      <c r="E277" s="103"/>
      <c r="F277" s="103"/>
      <c r="G277" s="103"/>
      <c r="H277" s="103"/>
      <c r="L277" s="97"/>
      <c r="M277" s="98"/>
    </row>
    <row r="278" spans="1:13" ht="15">
      <c r="A278" s="99">
        <v>697.553</v>
      </c>
      <c r="B278" s="100">
        <v>11.066893718643291</v>
      </c>
      <c r="C278" s="104"/>
      <c r="D278" s="104"/>
      <c r="E278" s="104"/>
      <c r="F278" s="104"/>
      <c r="G278" s="104"/>
      <c r="H278" s="104"/>
      <c r="L278" s="97"/>
      <c r="M278" s="98"/>
    </row>
    <row r="279" spans="1:13" ht="15">
      <c r="A279" s="99">
        <v>699.83900000000006</v>
      </c>
      <c r="B279" s="100">
        <v>10.218352806286774</v>
      </c>
      <c r="C279" s="104"/>
      <c r="D279" s="104"/>
      <c r="E279" s="104"/>
      <c r="F279" s="104"/>
      <c r="G279" s="104"/>
      <c r="H279" s="104"/>
      <c r="L279" s="97"/>
      <c r="M279" s="98"/>
    </row>
    <row r="280" spans="1:13" ht="15">
      <c r="A280" s="99">
        <v>701.84199999999998</v>
      </c>
      <c r="B280" s="100">
        <v>10.218039665303857</v>
      </c>
      <c r="C280" s="103"/>
      <c r="D280" s="103"/>
      <c r="E280" s="103"/>
      <c r="F280" s="103"/>
      <c r="G280" s="103"/>
      <c r="H280" s="103"/>
      <c r="L280" s="97"/>
      <c r="M280" s="98"/>
    </row>
    <row r="281" spans="1:13" ht="15">
      <c r="A281" s="99">
        <v>703.83399999999995</v>
      </c>
      <c r="B281" s="100">
        <v>10.527894037675992</v>
      </c>
      <c r="C281" s="104"/>
      <c r="D281" s="104"/>
      <c r="E281" s="104"/>
      <c r="F281" s="104"/>
      <c r="G281" s="104"/>
      <c r="H281" s="104"/>
      <c r="L281" s="97"/>
      <c r="M281" s="98"/>
    </row>
    <row r="282" spans="1:13" ht="15">
      <c r="A282" s="99">
        <v>705.83699999999999</v>
      </c>
      <c r="B282" s="100">
        <v>9.8594286193702061</v>
      </c>
      <c r="C282" s="103"/>
      <c r="D282" s="103"/>
      <c r="E282" s="103"/>
      <c r="F282" s="103"/>
      <c r="G282" s="103"/>
      <c r="H282" s="103"/>
      <c r="L282" s="97"/>
      <c r="M282" s="98"/>
    </row>
    <row r="283" spans="1:13" ht="15">
      <c r="A283" s="99">
        <v>707.84</v>
      </c>
      <c r="B283" s="100">
        <v>9.8677480365577317</v>
      </c>
      <c r="C283" s="104"/>
      <c r="D283" s="104"/>
      <c r="E283" s="104"/>
      <c r="F283" s="104"/>
      <c r="G283" s="104"/>
      <c r="H283" s="104"/>
      <c r="L283" s="97"/>
      <c r="M283" s="98"/>
    </row>
    <row r="284" spans="1:13" ht="15">
      <c r="A284" s="99">
        <v>709.84299999999996</v>
      </c>
      <c r="B284" s="100">
        <v>9.3509440828349444</v>
      </c>
      <c r="C284" s="104"/>
      <c r="D284" s="104"/>
      <c r="E284" s="104"/>
      <c r="F284" s="104"/>
      <c r="G284" s="104"/>
      <c r="H284" s="104"/>
      <c r="L284" s="97"/>
      <c r="M284" s="98"/>
    </row>
    <row r="285" spans="1:13" ht="15">
      <c r="A285" s="99">
        <v>711.846</v>
      </c>
      <c r="B285" s="100">
        <v>9.7907791145392178</v>
      </c>
      <c r="C285" s="103"/>
      <c r="D285" s="103"/>
      <c r="E285" s="103"/>
      <c r="F285" s="103"/>
      <c r="G285" s="103"/>
      <c r="H285" s="103"/>
      <c r="L285" s="97"/>
      <c r="M285" s="98"/>
    </row>
    <row r="286" spans="1:13" ht="15">
      <c r="A286" s="99">
        <v>713.83799999999997</v>
      </c>
      <c r="B286" s="100">
        <v>8.2482516958737282</v>
      </c>
      <c r="C286" s="103"/>
      <c r="D286" s="103"/>
      <c r="E286" s="103"/>
      <c r="F286" s="103"/>
      <c r="G286" s="103"/>
      <c r="H286" s="103"/>
      <c r="L286" s="97"/>
      <c r="M286" s="98"/>
    </row>
    <row r="287" spans="1:13" ht="15">
      <c r="A287" s="99">
        <v>715.84100000000001</v>
      </c>
      <c r="B287" s="100">
        <v>8.0627867638043149</v>
      </c>
      <c r="C287" s="104"/>
      <c r="D287" s="104"/>
      <c r="E287" s="104"/>
      <c r="F287" s="104"/>
      <c r="G287" s="104"/>
      <c r="H287" s="104"/>
      <c r="L287" s="97"/>
      <c r="M287" s="98"/>
    </row>
    <row r="288" spans="1:13" ht="15">
      <c r="A288" s="99">
        <v>717.84400000000005</v>
      </c>
      <c r="B288" s="100">
        <v>9.2030460790548467</v>
      </c>
      <c r="C288" s="103"/>
      <c r="D288" s="103"/>
      <c r="E288" s="103"/>
      <c r="F288" s="103"/>
      <c r="G288" s="103"/>
      <c r="H288" s="103"/>
      <c r="L288" s="97"/>
      <c r="M288" s="98"/>
    </row>
    <row r="289" spans="1:13" ht="15">
      <c r="A289" s="99">
        <v>719.99900000000002</v>
      </c>
      <c r="B289" s="100">
        <v>9.3145241808582462</v>
      </c>
      <c r="C289" s="103"/>
      <c r="D289" s="103"/>
      <c r="E289" s="103"/>
      <c r="F289" s="103"/>
      <c r="G289" s="103"/>
      <c r="H289" s="103"/>
      <c r="L289" s="97"/>
      <c r="M289" s="98"/>
    </row>
    <row r="290" spans="1:13" ht="15">
      <c r="A290" s="99">
        <v>722.08900000000006</v>
      </c>
      <c r="B290" s="100">
        <v>8.9709235302395278</v>
      </c>
      <c r="C290" s="103"/>
      <c r="D290" s="103"/>
      <c r="E290" s="103"/>
      <c r="F290" s="103"/>
      <c r="G290" s="103"/>
      <c r="H290" s="103"/>
      <c r="L290" s="97"/>
      <c r="M290" s="98"/>
    </row>
    <row r="291" spans="1:13" ht="15">
      <c r="A291" s="99">
        <v>724.18</v>
      </c>
      <c r="B291" s="100">
        <v>8.6494138389511122</v>
      </c>
      <c r="C291" s="104"/>
      <c r="D291" s="104"/>
      <c r="E291" s="104"/>
      <c r="F291" s="104"/>
      <c r="G291" s="104"/>
      <c r="H291" s="104"/>
      <c r="L291" s="97"/>
      <c r="M291" s="98"/>
    </row>
    <row r="292" spans="1:13" ht="15">
      <c r="A292" s="99">
        <v>726.25900000000001</v>
      </c>
      <c r="B292" s="100">
        <v>10.828899195546015</v>
      </c>
      <c r="C292" s="103"/>
      <c r="D292" s="103"/>
      <c r="E292" s="103"/>
      <c r="F292" s="103"/>
      <c r="G292" s="103"/>
      <c r="H292" s="103"/>
      <c r="L292" s="97"/>
      <c r="M292" s="98"/>
    </row>
    <row r="293" spans="1:13" ht="15">
      <c r="A293" s="99">
        <v>728.34900000000005</v>
      </c>
      <c r="B293" s="100">
        <v>9.9569760592101684</v>
      </c>
      <c r="C293" s="103"/>
      <c r="D293" s="103"/>
      <c r="E293" s="103"/>
      <c r="F293" s="103"/>
      <c r="G293" s="103"/>
      <c r="H293" s="103"/>
      <c r="L293" s="97"/>
      <c r="M293" s="98"/>
    </row>
    <row r="294" spans="1:13" ht="15">
      <c r="A294" s="99">
        <v>730.43899999999996</v>
      </c>
      <c r="B294" s="100">
        <v>11.062185466189311</v>
      </c>
      <c r="C294" s="103"/>
      <c r="D294" s="103"/>
      <c r="E294" s="103"/>
      <c r="F294" s="103"/>
      <c r="G294" s="103"/>
      <c r="H294" s="103"/>
      <c r="L294" s="97"/>
      <c r="M294" s="98"/>
    </row>
    <row r="295" spans="1:13" ht="15">
      <c r="A295" s="99">
        <v>732.529</v>
      </c>
      <c r="B295" s="100">
        <v>10.802788740121345</v>
      </c>
      <c r="C295" s="104"/>
      <c r="D295" s="104"/>
      <c r="E295" s="104"/>
      <c r="F295" s="104"/>
      <c r="G295" s="104"/>
      <c r="H295" s="104"/>
      <c r="L295" s="97"/>
      <c r="M295" s="98"/>
    </row>
    <row r="296" spans="1:13" ht="15">
      <c r="A296" s="99">
        <v>734.61900000000003</v>
      </c>
      <c r="B296" s="100">
        <v>9.9187915254322991</v>
      </c>
      <c r="C296" s="103"/>
      <c r="D296" s="103"/>
      <c r="E296" s="103"/>
      <c r="F296" s="103"/>
      <c r="G296" s="103"/>
      <c r="H296" s="103"/>
      <c r="L296" s="97"/>
      <c r="M296" s="98"/>
    </row>
    <row r="297" spans="1:13" ht="15">
      <c r="A297" s="99">
        <v>736.70899999999995</v>
      </c>
      <c r="B297" s="100">
        <v>9.8707349230789596</v>
      </c>
      <c r="C297" s="103"/>
      <c r="D297" s="103"/>
      <c r="E297" s="103"/>
      <c r="F297" s="103"/>
      <c r="G297" s="103"/>
      <c r="H297" s="103"/>
      <c r="L297" s="97"/>
      <c r="M297" s="98"/>
    </row>
    <row r="298" spans="1:13" ht="15">
      <c r="A298" s="99">
        <v>738.79899999999998</v>
      </c>
      <c r="B298" s="100">
        <v>8.1662162531256666</v>
      </c>
      <c r="C298" s="103"/>
      <c r="D298" s="103"/>
      <c r="E298" s="103"/>
      <c r="F298" s="103"/>
      <c r="G298" s="103"/>
      <c r="H298" s="103"/>
      <c r="L298" s="97"/>
      <c r="M298" s="98"/>
    </row>
    <row r="299" spans="1:13" ht="15">
      <c r="A299" s="99">
        <v>741.43299999999999</v>
      </c>
      <c r="B299" s="100">
        <v>4.7733229398269739</v>
      </c>
      <c r="C299" s="104"/>
      <c r="D299" s="104"/>
      <c r="E299" s="104"/>
      <c r="F299" s="104"/>
      <c r="G299" s="104"/>
      <c r="H299" s="104"/>
      <c r="L299" s="97"/>
      <c r="M299" s="98"/>
    </row>
    <row r="300" spans="1:13" ht="15">
      <c r="A300" s="99">
        <v>744.06600000000003</v>
      </c>
      <c r="B300" s="100">
        <v>5.2394590468909668</v>
      </c>
      <c r="C300" s="103"/>
      <c r="D300" s="103"/>
      <c r="E300" s="103"/>
      <c r="F300" s="103"/>
      <c r="G300" s="103"/>
      <c r="H300" s="103"/>
      <c r="L300" s="97"/>
      <c r="M300" s="98"/>
    </row>
    <row r="301" spans="1:13" ht="15">
      <c r="A301" s="99">
        <v>746.7</v>
      </c>
      <c r="B301" s="100">
        <v>4.4364141690441743</v>
      </c>
      <c r="C301" s="103"/>
      <c r="D301" s="103"/>
      <c r="E301" s="103"/>
      <c r="F301" s="103"/>
      <c r="G301" s="103"/>
      <c r="H301" s="103"/>
      <c r="L301" s="97"/>
      <c r="M301" s="98"/>
    </row>
    <row r="302" spans="1:13" ht="15">
      <c r="A302" s="99">
        <v>749.33299999999997</v>
      </c>
      <c r="B302" s="100">
        <v>5.8301176162723651</v>
      </c>
      <c r="C302" s="103"/>
      <c r="D302" s="103"/>
      <c r="E302" s="103"/>
      <c r="F302" s="103"/>
      <c r="G302" s="103"/>
      <c r="H302" s="103"/>
      <c r="L302" s="97"/>
      <c r="M302" s="98"/>
    </row>
    <row r="303" spans="1:13" ht="15">
      <c r="A303" s="99">
        <v>751.96699999999998</v>
      </c>
      <c r="B303" s="100">
        <v>6.3662856022211294</v>
      </c>
      <c r="C303" s="104"/>
      <c r="D303" s="104"/>
      <c r="E303" s="104"/>
      <c r="F303" s="104"/>
      <c r="G303" s="104"/>
      <c r="H303" s="104"/>
      <c r="L303" s="97"/>
      <c r="M303" s="98"/>
    </row>
    <row r="304" spans="1:13" ht="15">
      <c r="A304" s="99">
        <v>754.6</v>
      </c>
      <c r="B304" s="100">
        <v>9.6282185630372261</v>
      </c>
      <c r="C304" s="103"/>
      <c r="D304" s="103"/>
      <c r="E304" s="103"/>
      <c r="F304" s="103"/>
      <c r="G304" s="103"/>
      <c r="H304" s="103"/>
      <c r="L304" s="97"/>
      <c r="M304" s="98"/>
    </row>
    <row r="305" spans="1:13" ht="15">
      <c r="A305" s="99">
        <v>757.22</v>
      </c>
      <c r="B305" s="100">
        <v>10.485185785001942</v>
      </c>
      <c r="C305" s="103"/>
      <c r="D305" s="103"/>
      <c r="E305" s="103"/>
      <c r="F305" s="103"/>
      <c r="G305" s="103"/>
      <c r="H305" s="103"/>
      <c r="L305" s="97"/>
      <c r="M305" s="98"/>
    </row>
    <row r="306" spans="1:13" ht="15">
      <c r="A306" s="99">
        <v>759.05399999999997</v>
      </c>
      <c r="B306" s="100">
        <v>10.121581473824357</v>
      </c>
      <c r="C306" s="103"/>
      <c r="D306" s="103"/>
      <c r="E306" s="103"/>
      <c r="F306" s="103"/>
      <c r="G306" s="103"/>
      <c r="H306" s="103"/>
      <c r="L306" s="97"/>
      <c r="M306" s="98"/>
    </row>
    <row r="307" spans="1:13" ht="15">
      <c r="A307" s="99">
        <v>760.88800000000003</v>
      </c>
      <c r="B307" s="100">
        <v>10.325858954940625</v>
      </c>
      <c r="C307" s="104"/>
      <c r="D307" s="104"/>
      <c r="E307" s="104"/>
      <c r="F307" s="104"/>
      <c r="G307" s="104"/>
      <c r="H307" s="104"/>
      <c r="L307" s="97"/>
      <c r="M307" s="98"/>
    </row>
    <row r="308" spans="1:13" ht="15">
      <c r="A308" s="99">
        <v>762.72199999999998</v>
      </c>
      <c r="B308" s="100">
        <v>9.4675461018634017</v>
      </c>
      <c r="C308" s="103"/>
      <c r="D308" s="103"/>
      <c r="E308" s="103"/>
      <c r="F308" s="103"/>
      <c r="G308" s="103"/>
      <c r="H308" s="103"/>
      <c r="L308" s="97"/>
      <c r="M308" s="98"/>
    </row>
    <row r="309" spans="1:13" ht="15">
      <c r="A309" s="99">
        <v>764.55700000000002</v>
      </c>
      <c r="B309" s="100">
        <v>9.5421790334401049</v>
      </c>
      <c r="C309" s="103"/>
      <c r="D309" s="103"/>
      <c r="E309" s="103"/>
      <c r="F309" s="103"/>
      <c r="G309" s="103"/>
      <c r="H309" s="103"/>
      <c r="L309" s="97"/>
      <c r="M309" s="98"/>
    </row>
    <row r="310" spans="1:13" ht="15">
      <c r="A310" s="99">
        <v>766.39099999999996</v>
      </c>
      <c r="B310" s="100">
        <v>8.0450281458411297</v>
      </c>
      <c r="C310" s="104"/>
      <c r="D310" s="104"/>
      <c r="E310" s="104"/>
      <c r="F310" s="104"/>
      <c r="G310" s="104"/>
      <c r="H310" s="104"/>
      <c r="L310" s="97"/>
      <c r="M310" s="98"/>
    </row>
    <row r="311" spans="1:13" ht="15">
      <c r="A311" s="99">
        <v>768.22500000000002</v>
      </c>
      <c r="B311" s="100">
        <v>9.1673822698071206</v>
      </c>
      <c r="C311" s="104"/>
      <c r="D311" s="104"/>
      <c r="E311" s="104"/>
      <c r="F311" s="104"/>
      <c r="G311" s="104"/>
      <c r="H311" s="104"/>
      <c r="L311" s="97"/>
      <c r="M311" s="98"/>
    </row>
    <row r="312" spans="1:13" ht="15">
      <c r="A312" s="99">
        <v>770.05899999999997</v>
      </c>
      <c r="B312" s="100">
        <v>8.1392191534386349</v>
      </c>
      <c r="C312" s="103"/>
      <c r="D312" s="103"/>
      <c r="E312" s="103"/>
      <c r="F312" s="103"/>
      <c r="G312" s="103"/>
      <c r="H312" s="103"/>
      <c r="L312" s="97"/>
      <c r="M312" s="98"/>
    </row>
    <row r="313" spans="1:13" ht="15">
      <c r="A313" s="99">
        <v>771.89300000000003</v>
      </c>
      <c r="B313" s="100">
        <v>8.1267907630900087</v>
      </c>
      <c r="C313" s="103"/>
      <c r="D313" s="103"/>
      <c r="E313" s="103"/>
      <c r="F313" s="103"/>
      <c r="G313" s="103"/>
      <c r="H313" s="103"/>
      <c r="L313" s="97"/>
      <c r="M313" s="98"/>
    </row>
    <row r="314" spans="1:13" ht="15">
      <c r="A314" s="99">
        <v>775.56200000000001</v>
      </c>
      <c r="B314" s="100">
        <v>7.5572136341489697</v>
      </c>
      <c r="C314" s="103"/>
      <c r="D314" s="103"/>
      <c r="E314" s="103"/>
      <c r="F314" s="103"/>
      <c r="G314" s="103"/>
      <c r="H314" s="103"/>
      <c r="L314" s="97"/>
      <c r="M314" s="98"/>
    </row>
    <row r="315" spans="1:13" ht="15">
      <c r="A315" s="99">
        <v>777.39599999999996</v>
      </c>
      <c r="B315" s="100">
        <v>8.9524691708972686</v>
      </c>
      <c r="C315" s="103"/>
      <c r="D315" s="103"/>
      <c r="E315" s="103"/>
      <c r="F315" s="103"/>
      <c r="G315" s="103"/>
      <c r="H315" s="103"/>
      <c r="L315" s="97"/>
      <c r="M315" s="98"/>
    </row>
    <row r="316" spans="1:13" ht="15">
      <c r="A316" s="99">
        <v>779.23</v>
      </c>
      <c r="B316" s="100">
        <v>9.255398339094997</v>
      </c>
      <c r="C316" s="104"/>
      <c r="D316" s="104"/>
      <c r="E316" s="104"/>
      <c r="F316" s="104"/>
      <c r="G316" s="104"/>
      <c r="H316" s="104"/>
      <c r="L316" s="97"/>
      <c r="M316" s="98"/>
    </row>
    <row r="317" spans="1:13" ht="15">
      <c r="A317" s="99">
        <v>781.06399999999996</v>
      </c>
      <c r="B317" s="100">
        <v>9.0430373967221005</v>
      </c>
      <c r="C317" s="103"/>
      <c r="D317" s="103"/>
      <c r="E317" s="103"/>
      <c r="F317" s="103"/>
      <c r="G317" s="103"/>
      <c r="H317" s="103"/>
      <c r="L317" s="97"/>
      <c r="M317" s="98"/>
    </row>
    <row r="318" spans="1:13" ht="15">
      <c r="A318" s="99">
        <v>782.88900000000001</v>
      </c>
      <c r="B318" s="100">
        <v>8.9650875931155305</v>
      </c>
      <c r="C318" s="104"/>
      <c r="D318" s="104"/>
      <c r="E318" s="104"/>
      <c r="F318" s="104"/>
      <c r="G318" s="104"/>
      <c r="H318" s="104"/>
      <c r="L318" s="97"/>
      <c r="M318" s="98"/>
    </row>
    <row r="319" spans="1:13" ht="15">
      <c r="A319" s="99">
        <v>784.72299999999996</v>
      </c>
      <c r="B319" s="100">
        <v>9.919514540287679</v>
      </c>
      <c r="C319" s="104"/>
      <c r="D319" s="104"/>
      <c r="E319" s="104"/>
      <c r="F319" s="104"/>
      <c r="G319" s="104"/>
      <c r="H319" s="104"/>
      <c r="L319" s="97"/>
      <c r="M319" s="98"/>
    </row>
    <row r="320" spans="1:13" ht="15">
      <c r="A320" s="99">
        <v>786.71</v>
      </c>
      <c r="B320" s="100">
        <v>10.349040620874449</v>
      </c>
      <c r="C320" s="103"/>
      <c r="D320" s="103"/>
      <c r="E320" s="103"/>
      <c r="F320" s="103"/>
      <c r="G320" s="103"/>
      <c r="H320" s="103"/>
      <c r="L320" s="97"/>
      <c r="M320" s="98"/>
    </row>
    <row r="321" spans="1:13" ht="15">
      <c r="A321" s="99">
        <v>788.572</v>
      </c>
      <c r="B321" s="100">
        <v>9.4501094452561318</v>
      </c>
      <c r="C321" s="104"/>
      <c r="D321" s="104"/>
      <c r="E321" s="104"/>
      <c r="F321" s="104"/>
      <c r="G321" s="104"/>
      <c r="H321" s="104"/>
      <c r="L321" s="97"/>
      <c r="M321" s="98"/>
    </row>
    <row r="322" spans="1:13" ht="15">
      <c r="A322" s="99">
        <v>790.44299999999998</v>
      </c>
      <c r="B322" s="100">
        <v>8.7726240382946479</v>
      </c>
      <c r="C322" s="104"/>
      <c r="D322" s="104"/>
      <c r="E322" s="104"/>
      <c r="F322" s="104"/>
      <c r="G322" s="104"/>
      <c r="H322" s="104"/>
      <c r="L322" s="97"/>
      <c r="M322" s="98"/>
    </row>
    <row r="323" spans="1:13" ht="15">
      <c r="A323" s="99">
        <v>792.31500000000005</v>
      </c>
      <c r="B323" s="100">
        <v>9.1858732553096765</v>
      </c>
      <c r="C323" s="103"/>
      <c r="D323" s="103"/>
      <c r="E323" s="103"/>
      <c r="F323" s="103"/>
      <c r="G323" s="103"/>
      <c r="H323" s="103"/>
      <c r="L323" s="97"/>
      <c r="M323" s="98"/>
    </row>
    <row r="324" spans="1:13" ht="15">
      <c r="A324" s="99">
        <v>794.18600000000004</v>
      </c>
      <c r="B324" s="100">
        <v>8.0530514422820705</v>
      </c>
      <c r="C324" s="103"/>
      <c r="D324" s="103"/>
      <c r="E324" s="103"/>
      <c r="F324" s="103"/>
      <c r="G324" s="103"/>
      <c r="H324" s="103"/>
      <c r="L324" s="97"/>
      <c r="M324" s="98"/>
    </row>
    <row r="325" spans="1:13" ht="15">
      <c r="A325" s="99">
        <v>796.05700000000002</v>
      </c>
      <c r="B325" s="100">
        <v>6.885659543828222</v>
      </c>
      <c r="C325" s="104"/>
      <c r="D325" s="104"/>
      <c r="E325" s="104"/>
      <c r="F325" s="104"/>
      <c r="G325" s="104"/>
      <c r="H325" s="104"/>
      <c r="L325" s="97"/>
      <c r="M325" s="98"/>
    </row>
    <row r="326" spans="1:13" ht="15">
      <c r="A326" s="99">
        <v>797.91899999999998</v>
      </c>
      <c r="B326" s="100">
        <v>5.5416578018256093</v>
      </c>
      <c r="C326" s="104"/>
      <c r="D326" s="104"/>
      <c r="E326" s="104"/>
      <c r="F326" s="104"/>
      <c r="G326" s="104"/>
      <c r="H326" s="104"/>
      <c r="L326" s="97"/>
      <c r="M326" s="98"/>
    </row>
    <row r="327" spans="1:13" ht="15">
      <c r="A327" s="99">
        <v>799.79100000000005</v>
      </c>
      <c r="B327" s="100">
        <v>6.3877150708863768</v>
      </c>
      <c r="C327" s="103"/>
      <c r="D327" s="103"/>
      <c r="E327" s="103"/>
      <c r="F327" s="103"/>
      <c r="G327" s="103"/>
      <c r="H327" s="103"/>
      <c r="L327" s="97"/>
      <c r="M327" s="98"/>
    </row>
    <row r="328" spans="1:13" ht="15">
      <c r="A328" s="99">
        <v>800.50042000000008</v>
      </c>
      <c r="B328" s="100">
        <v>5.6808793017776402</v>
      </c>
      <c r="C328" s="103"/>
      <c r="D328" s="103"/>
      <c r="E328" s="103"/>
      <c r="F328" s="103"/>
      <c r="G328" s="103"/>
      <c r="H328" s="103"/>
      <c r="L328" s="97"/>
      <c r="M328" s="98"/>
    </row>
    <row r="329" spans="1:13" ht="15">
      <c r="A329" s="99"/>
      <c r="B329" s="100"/>
      <c r="C329" s="103"/>
      <c r="D329" s="103"/>
      <c r="E329" s="103"/>
      <c r="F329" s="103"/>
      <c r="G329" s="103"/>
      <c r="H329" s="103"/>
      <c r="L329" s="97"/>
      <c r="M329" s="98"/>
    </row>
    <row r="330" spans="1:13" ht="15">
      <c r="A330" s="99"/>
      <c r="B330" s="100"/>
      <c r="C330" s="104"/>
      <c r="D330" s="104"/>
      <c r="E330" s="104"/>
      <c r="F330" s="104"/>
      <c r="G330" s="104"/>
      <c r="H330" s="104"/>
      <c r="L330" s="97"/>
      <c r="M330" s="98"/>
    </row>
    <row r="331" spans="1:13" ht="15">
      <c r="A331" s="99"/>
      <c r="B331" s="100"/>
      <c r="C331" s="103"/>
      <c r="D331" s="103"/>
      <c r="E331" s="103"/>
      <c r="F331" s="103"/>
      <c r="G331" s="103"/>
      <c r="H331" s="103"/>
      <c r="L331" s="97"/>
      <c r="M331" s="98"/>
    </row>
    <row r="332" spans="1:13" ht="15">
      <c r="A332" s="99"/>
      <c r="B332" s="100"/>
      <c r="C332" s="104"/>
      <c r="D332" s="104"/>
      <c r="E332" s="104"/>
      <c r="F332" s="104"/>
      <c r="G332" s="104"/>
      <c r="H332" s="104"/>
      <c r="L332" s="97"/>
      <c r="M332" s="98"/>
    </row>
    <row r="333" spans="1:13" ht="15">
      <c r="A333" s="99"/>
      <c r="B333" s="100"/>
      <c r="C333" s="103"/>
      <c r="D333" s="103"/>
      <c r="E333" s="103"/>
      <c r="F333" s="103"/>
      <c r="G333" s="103"/>
      <c r="H333" s="103"/>
      <c r="L333" s="97"/>
      <c r="M333" s="98"/>
    </row>
    <row r="334" spans="1:13" ht="15">
      <c r="A334" s="99"/>
      <c r="B334" s="100"/>
      <c r="C334" s="104"/>
      <c r="D334" s="104"/>
      <c r="E334" s="104"/>
      <c r="F334" s="104"/>
      <c r="G334" s="104"/>
      <c r="H334" s="104"/>
      <c r="L334" s="97"/>
      <c r="M334" s="98"/>
    </row>
    <row r="335" spans="1:13" ht="15">
      <c r="A335" s="99"/>
      <c r="B335" s="100"/>
      <c r="C335" s="103"/>
      <c r="D335" s="103"/>
      <c r="E335" s="103"/>
      <c r="F335" s="103"/>
      <c r="G335" s="103"/>
      <c r="H335" s="103"/>
      <c r="L335" s="97"/>
      <c r="M335" s="98"/>
    </row>
    <row r="336" spans="1:13" ht="15">
      <c r="A336" s="99"/>
      <c r="B336" s="100"/>
      <c r="C336" s="104"/>
      <c r="D336" s="104"/>
      <c r="E336" s="104"/>
      <c r="F336" s="104"/>
      <c r="G336" s="104"/>
      <c r="H336" s="104"/>
      <c r="L336" s="97"/>
      <c r="M336" s="98"/>
    </row>
    <row r="337" spans="1:13" ht="15">
      <c r="A337" s="99"/>
      <c r="B337" s="100"/>
      <c r="C337" s="103"/>
      <c r="D337" s="103"/>
      <c r="E337" s="103"/>
      <c r="F337" s="103"/>
      <c r="G337" s="103"/>
      <c r="H337" s="103"/>
      <c r="L337" s="97"/>
      <c r="M337" s="98"/>
    </row>
    <row r="338" spans="1:13" ht="15">
      <c r="A338" s="99"/>
      <c r="B338" s="100"/>
      <c r="C338" s="104"/>
      <c r="D338" s="104"/>
      <c r="E338" s="104"/>
      <c r="F338" s="104"/>
      <c r="G338" s="104"/>
      <c r="H338" s="104"/>
      <c r="L338" s="97"/>
      <c r="M338" s="98"/>
    </row>
    <row r="339" spans="1:13" ht="15">
      <c r="A339" s="99"/>
      <c r="B339" s="100"/>
      <c r="C339" s="103"/>
      <c r="D339" s="103"/>
      <c r="E339" s="103"/>
      <c r="F339" s="103"/>
      <c r="G339" s="103"/>
      <c r="H339" s="103"/>
      <c r="L339" s="97"/>
      <c r="M339" s="98"/>
    </row>
    <row r="340" spans="1:13" ht="15">
      <c r="A340" s="99"/>
      <c r="B340" s="100"/>
      <c r="C340" s="104"/>
      <c r="D340" s="104"/>
      <c r="E340" s="104"/>
      <c r="F340" s="104"/>
      <c r="G340" s="104"/>
      <c r="H340" s="104"/>
      <c r="L340" s="97"/>
      <c r="M340" s="98"/>
    </row>
    <row r="341" spans="1:13" ht="15">
      <c r="A341" s="99"/>
      <c r="B341" s="100"/>
      <c r="C341" s="103"/>
      <c r="D341" s="103"/>
      <c r="E341" s="103"/>
      <c r="F341" s="103"/>
      <c r="G341" s="103"/>
      <c r="H341" s="103"/>
      <c r="L341" s="97"/>
      <c r="M341" s="98"/>
    </row>
    <row r="342" spans="1:13" ht="15">
      <c r="A342" s="99"/>
      <c r="B342" s="100"/>
      <c r="C342" s="104"/>
      <c r="D342" s="104"/>
      <c r="E342" s="104"/>
      <c r="F342" s="104"/>
      <c r="G342" s="104"/>
      <c r="H342" s="104"/>
      <c r="L342" s="97"/>
      <c r="M342" s="98"/>
    </row>
    <row r="343" spans="1:13" ht="15">
      <c r="A343" s="99"/>
      <c r="B343" s="100"/>
      <c r="C343" s="103"/>
      <c r="D343" s="103"/>
      <c r="E343" s="103"/>
      <c r="F343" s="103"/>
      <c r="G343" s="103"/>
      <c r="H343" s="103"/>
      <c r="L343" s="97"/>
      <c r="M343" s="98"/>
    </row>
    <row r="344" spans="1:13" ht="15">
      <c r="A344" s="99"/>
      <c r="B344" s="100"/>
      <c r="C344" s="104"/>
      <c r="D344" s="104"/>
      <c r="E344" s="104"/>
      <c r="F344" s="104"/>
      <c r="G344" s="104"/>
      <c r="H344" s="104"/>
      <c r="L344" s="97"/>
      <c r="M344" s="98"/>
    </row>
    <row r="345" spans="1:13" ht="15">
      <c r="A345" s="99"/>
      <c r="B345" s="100"/>
      <c r="C345" s="103"/>
      <c r="D345" s="103"/>
      <c r="E345" s="103"/>
      <c r="F345" s="103"/>
      <c r="G345" s="103"/>
      <c r="H345" s="103"/>
      <c r="L345" s="97"/>
      <c r="M345" s="98"/>
    </row>
    <row r="346" spans="1:13" ht="15">
      <c r="A346" s="99"/>
      <c r="B346" s="100"/>
      <c r="C346" s="104"/>
      <c r="D346" s="104"/>
      <c r="E346" s="104"/>
      <c r="F346" s="104"/>
      <c r="G346" s="104"/>
      <c r="H346" s="104"/>
      <c r="L346" s="97"/>
      <c r="M346" s="98"/>
    </row>
    <row r="347" spans="1:13" ht="15">
      <c r="A347" s="99"/>
      <c r="B347" s="100"/>
      <c r="C347" s="103"/>
      <c r="D347" s="103"/>
      <c r="E347" s="103"/>
      <c r="F347" s="103"/>
      <c r="G347" s="103"/>
      <c r="H347" s="103"/>
      <c r="L347" s="97"/>
      <c r="M347" s="98"/>
    </row>
    <row r="348" spans="1:13" ht="15">
      <c r="A348" s="99"/>
      <c r="B348" s="100"/>
      <c r="C348" s="104"/>
      <c r="D348" s="104"/>
      <c r="E348" s="104"/>
      <c r="F348" s="104"/>
      <c r="G348" s="104"/>
      <c r="H348" s="104"/>
      <c r="L348" s="97"/>
      <c r="M348" s="98"/>
    </row>
    <row r="349" spans="1:13" ht="15">
      <c r="A349" s="99"/>
      <c r="B349" s="100"/>
      <c r="C349" s="103"/>
      <c r="D349" s="103"/>
      <c r="E349" s="103"/>
      <c r="F349" s="103"/>
      <c r="G349" s="103"/>
      <c r="H349" s="103"/>
      <c r="L349" s="97"/>
      <c r="M349" s="98"/>
    </row>
    <row r="350" spans="1:13" ht="15">
      <c r="A350" s="99"/>
      <c r="B350" s="100"/>
      <c r="C350" s="104"/>
      <c r="D350" s="104"/>
      <c r="E350" s="104"/>
      <c r="F350" s="104"/>
      <c r="G350" s="104"/>
      <c r="H350" s="104"/>
      <c r="L350" s="97"/>
      <c r="M350" s="98"/>
    </row>
    <row r="351" spans="1:13" ht="15">
      <c r="A351" s="99"/>
      <c r="B351" s="100"/>
      <c r="C351" s="103"/>
      <c r="D351" s="103"/>
      <c r="E351" s="103"/>
      <c r="F351" s="103"/>
      <c r="G351" s="103"/>
      <c r="H351" s="103"/>
      <c r="L351" s="97"/>
      <c r="M351" s="98"/>
    </row>
    <row r="352" spans="1:13" ht="15">
      <c r="A352" s="99"/>
      <c r="B352" s="100"/>
      <c r="C352" s="104"/>
      <c r="D352" s="104"/>
      <c r="E352" s="104"/>
      <c r="F352" s="104"/>
      <c r="G352" s="104"/>
      <c r="H352" s="104"/>
      <c r="L352" s="97"/>
      <c r="M352" s="98"/>
    </row>
    <row r="353" spans="1:13" ht="15">
      <c r="A353" s="99"/>
      <c r="B353" s="100"/>
      <c r="C353" s="103"/>
      <c r="D353" s="103"/>
      <c r="E353" s="103"/>
      <c r="F353" s="103"/>
      <c r="G353" s="103"/>
      <c r="H353" s="103"/>
      <c r="L353" s="97"/>
      <c r="M353" s="98"/>
    </row>
    <row r="354" spans="1:13" ht="15">
      <c r="A354" s="99"/>
      <c r="B354" s="100"/>
      <c r="C354" s="104"/>
      <c r="D354" s="104"/>
      <c r="E354" s="104"/>
      <c r="F354" s="104"/>
      <c r="G354" s="104"/>
      <c r="H354" s="104"/>
      <c r="L354" s="97"/>
      <c r="M354" s="98"/>
    </row>
    <row r="355" spans="1:13" ht="15">
      <c r="A355" s="99"/>
      <c r="B355" s="100"/>
      <c r="C355" s="103"/>
      <c r="D355" s="103"/>
      <c r="E355" s="103"/>
      <c r="F355" s="103"/>
      <c r="G355" s="103"/>
      <c r="H355" s="103"/>
      <c r="L355" s="97"/>
      <c r="M355" s="98"/>
    </row>
    <row r="356" spans="1:13" ht="15">
      <c r="A356" s="99"/>
      <c r="B356" s="100"/>
      <c r="C356" s="103"/>
      <c r="D356" s="103"/>
      <c r="E356" s="103"/>
      <c r="F356" s="103"/>
      <c r="G356" s="103"/>
      <c r="H356" s="103"/>
      <c r="L356" s="97"/>
      <c r="M356" s="98"/>
    </row>
    <row r="357" spans="1:13" ht="15">
      <c r="A357" s="99"/>
      <c r="B357" s="100"/>
      <c r="C357" s="104"/>
      <c r="D357" s="104"/>
      <c r="E357" s="104"/>
      <c r="F357" s="104"/>
      <c r="G357" s="104"/>
      <c r="H357" s="104"/>
      <c r="L357" s="97"/>
      <c r="M357" s="98"/>
    </row>
    <row r="358" spans="1:13" ht="15">
      <c r="A358" s="99"/>
      <c r="B358" s="100"/>
      <c r="C358" s="103"/>
      <c r="D358" s="103"/>
      <c r="E358" s="103"/>
      <c r="F358" s="103"/>
      <c r="G358" s="103"/>
      <c r="H358" s="103"/>
      <c r="L358" s="97"/>
      <c r="M358" s="98"/>
    </row>
    <row r="359" spans="1:13" ht="15">
      <c r="A359" s="99"/>
      <c r="B359" s="100"/>
      <c r="C359" s="104"/>
      <c r="D359" s="104"/>
      <c r="E359" s="104"/>
      <c r="F359" s="104"/>
      <c r="G359" s="104"/>
      <c r="H359" s="104"/>
      <c r="L359" s="97"/>
      <c r="M359" s="98"/>
    </row>
    <row r="360" spans="1:13" ht="15">
      <c r="A360" s="99"/>
      <c r="B360" s="100"/>
      <c r="C360" s="103"/>
      <c r="D360" s="103"/>
      <c r="E360" s="103"/>
      <c r="F360" s="103"/>
      <c r="G360" s="103"/>
      <c r="H360" s="103"/>
      <c r="L360" s="97"/>
      <c r="M360" s="98"/>
    </row>
    <row r="361" spans="1:13" ht="15">
      <c r="A361" s="99"/>
      <c r="B361" s="100"/>
      <c r="C361" s="104"/>
      <c r="D361" s="104"/>
      <c r="E361" s="104"/>
      <c r="F361" s="104"/>
      <c r="G361" s="104"/>
      <c r="H361" s="104"/>
      <c r="L361" s="97"/>
      <c r="M361" s="98"/>
    </row>
    <row r="362" spans="1:13" ht="15">
      <c r="A362" s="99"/>
      <c r="B362" s="100"/>
      <c r="C362" s="103"/>
      <c r="D362" s="103"/>
      <c r="E362" s="103"/>
      <c r="F362" s="103"/>
      <c r="G362" s="103"/>
      <c r="H362" s="103"/>
      <c r="L362" s="97"/>
      <c r="M362" s="98"/>
    </row>
    <row r="363" spans="1:13" ht="15">
      <c r="A363" s="99"/>
      <c r="B363" s="100"/>
      <c r="C363" s="104"/>
      <c r="D363" s="104"/>
      <c r="E363" s="104"/>
      <c r="F363" s="104"/>
      <c r="G363" s="104"/>
      <c r="H363" s="104"/>
      <c r="L363" s="97"/>
      <c r="M363" s="98"/>
    </row>
    <row r="364" spans="1:13" ht="15">
      <c r="A364" s="99"/>
      <c r="B364" s="100"/>
      <c r="C364" s="103"/>
      <c r="D364" s="103"/>
      <c r="E364" s="103"/>
      <c r="F364" s="103"/>
      <c r="G364" s="103"/>
      <c r="H364" s="103"/>
      <c r="L364" s="97"/>
      <c r="M364" s="98"/>
    </row>
    <row r="365" spans="1:13" ht="15">
      <c r="A365" s="99"/>
      <c r="B365" s="100"/>
      <c r="L365" s="97"/>
      <c r="M365" s="98"/>
    </row>
    <row r="366" spans="1:13" ht="15">
      <c r="A366" s="99"/>
      <c r="B366" s="100"/>
      <c r="C366" s="103"/>
      <c r="D366" s="103"/>
      <c r="E366" s="103"/>
      <c r="F366" s="103"/>
      <c r="G366" s="103"/>
      <c r="H366" s="103"/>
      <c r="L366" s="97"/>
      <c r="M366" s="98"/>
    </row>
    <row r="367" spans="1:13" ht="15">
      <c r="A367" s="99"/>
      <c r="B367" s="100"/>
      <c r="C367" s="104"/>
      <c r="D367" s="104"/>
      <c r="E367" s="104"/>
      <c r="F367" s="104"/>
      <c r="G367" s="104"/>
      <c r="H367" s="104"/>
      <c r="L367" s="97"/>
      <c r="M367" s="98"/>
    </row>
    <row r="368" spans="1:13" ht="15">
      <c r="A368" s="99"/>
      <c r="B368" s="100"/>
      <c r="C368" s="103"/>
      <c r="D368" s="103"/>
      <c r="E368" s="103"/>
      <c r="F368" s="103"/>
      <c r="G368" s="103"/>
      <c r="H368" s="103"/>
      <c r="L368" s="97"/>
      <c r="M368" s="98"/>
    </row>
    <row r="369" spans="1:13" ht="15">
      <c r="A369" s="99"/>
      <c r="B369" s="100"/>
      <c r="C369" s="104"/>
      <c r="D369" s="104"/>
      <c r="E369" s="104"/>
      <c r="F369" s="104"/>
      <c r="G369" s="104"/>
      <c r="H369" s="104"/>
      <c r="L369" s="97"/>
      <c r="M369" s="98"/>
    </row>
    <row r="370" spans="1:13" ht="15">
      <c r="A370" s="99"/>
      <c r="B370" s="100"/>
      <c r="C370" s="103"/>
      <c r="D370" s="103"/>
      <c r="E370" s="103"/>
      <c r="F370" s="103"/>
      <c r="G370" s="103"/>
      <c r="H370" s="103"/>
      <c r="L370" s="97"/>
      <c r="M370" s="98"/>
    </row>
    <row r="371" spans="1:13" ht="15">
      <c r="A371" s="99"/>
      <c r="B371" s="100"/>
      <c r="C371" s="104"/>
      <c r="D371" s="104"/>
      <c r="E371" s="104"/>
      <c r="F371" s="104"/>
      <c r="G371" s="104"/>
      <c r="H371" s="104"/>
      <c r="L371" s="97"/>
      <c r="M371" s="98"/>
    </row>
    <row r="372" spans="1:13" ht="15">
      <c r="A372" s="99"/>
      <c r="B372" s="100"/>
      <c r="C372" s="103"/>
      <c r="D372" s="103"/>
      <c r="E372" s="103"/>
      <c r="F372" s="103"/>
      <c r="G372" s="103"/>
      <c r="H372" s="103"/>
      <c r="L372" s="97"/>
      <c r="M372" s="98"/>
    </row>
    <row r="373" spans="1:13" ht="15">
      <c r="A373" s="99"/>
      <c r="B373" s="100"/>
      <c r="C373" s="103"/>
      <c r="D373" s="103"/>
      <c r="E373" s="103"/>
      <c r="F373" s="103"/>
      <c r="G373" s="103"/>
      <c r="H373" s="103"/>
      <c r="L373" s="97"/>
      <c r="M373" s="98"/>
    </row>
    <row r="374" spans="1:13" ht="15">
      <c r="A374" s="99"/>
      <c r="B374" s="100"/>
      <c r="C374" s="104"/>
      <c r="D374" s="104"/>
      <c r="E374" s="104"/>
      <c r="F374" s="104"/>
      <c r="G374" s="104"/>
      <c r="H374" s="104"/>
      <c r="L374" s="97"/>
      <c r="M374" s="98"/>
    </row>
    <row r="375" spans="1:13" ht="15">
      <c r="A375" s="99"/>
      <c r="B375" s="100"/>
      <c r="C375" s="103"/>
      <c r="D375" s="103"/>
      <c r="E375" s="103"/>
      <c r="F375" s="103"/>
      <c r="G375" s="103"/>
      <c r="H375" s="103"/>
      <c r="L375" s="97"/>
      <c r="M375" s="98"/>
    </row>
    <row r="376" spans="1:13" ht="15">
      <c r="A376" s="99"/>
      <c r="B376" s="100"/>
      <c r="C376" s="104"/>
      <c r="D376" s="104"/>
      <c r="E376" s="104"/>
      <c r="F376" s="104"/>
      <c r="G376" s="104"/>
      <c r="H376" s="104"/>
      <c r="L376" s="97"/>
      <c r="M376" s="98"/>
    </row>
    <row r="377" spans="1:13" ht="15">
      <c r="A377" s="99"/>
      <c r="B377" s="100"/>
      <c r="C377" s="103"/>
      <c r="D377" s="103"/>
      <c r="E377" s="103"/>
      <c r="F377" s="103"/>
      <c r="G377" s="103"/>
      <c r="H377" s="103"/>
      <c r="L377" s="97"/>
      <c r="M377" s="98"/>
    </row>
    <row r="378" spans="1:13" ht="15">
      <c r="A378" s="99"/>
      <c r="B378" s="100"/>
      <c r="C378" s="104"/>
      <c r="D378" s="104"/>
      <c r="E378" s="104"/>
      <c r="F378" s="104"/>
      <c r="G378" s="104"/>
      <c r="H378" s="104"/>
      <c r="L378" s="97"/>
      <c r="M378" s="98"/>
    </row>
    <row r="379" spans="1:13" ht="15">
      <c r="A379" s="99"/>
      <c r="B379" s="100"/>
      <c r="C379" s="103"/>
      <c r="D379" s="103"/>
      <c r="E379" s="103"/>
      <c r="F379" s="103"/>
      <c r="G379" s="103"/>
      <c r="H379" s="103"/>
      <c r="L379" s="97"/>
      <c r="M379" s="98"/>
    </row>
    <row r="380" spans="1:13" ht="15">
      <c r="A380" s="99"/>
      <c r="B380" s="100"/>
      <c r="C380" s="104"/>
      <c r="D380" s="104"/>
      <c r="E380" s="104"/>
      <c r="F380" s="104"/>
      <c r="G380" s="104"/>
      <c r="H380" s="104"/>
      <c r="L380" s="97"/>
      <c r="M380" s="98"/>
    </row>
    <row r="381" spans="1:13" ht="15">
      <c r="A381" s="99"/>
      <c r="B381" s="100"/>
      <c r="C381" s="103"/>
      <c r="D381" s="103"/>
      <c r="E381" s="103"/>
      <c r="F381" s="103"/>
      <c r="G381" s="103"/>
      <c r="H381" s="103"/>
      <c r="L381" s="97"/>
      <c r="M381" s="98"/>
    </row>
    <row r="382" spans="1:13" ht="15">
      <c r="A382" s="99"/>
      <c r="B382" s="100"/>
      <c r="C382" s="103"/>
      <c r="D382" s="103"/>
      <c r="E382" s="103"/>
      <c r="F382" s="103"/>
      <c r="G382" s="103"/>
      <c r="H382" s="103"/>
      <c r="L382" s="97"/>
      <c r="M382" s="98"/>
    </row>
    <row r="383" spans="1:13" ht="15">
      <c r="A383" s="99"/>
      <c r="B383" s="100"/>
      <c r="C383" s="104"/>
      <c r="D383" s="104"/>
      <c r="E383" s="104"/>
      <c r="F383" s="104"/>
      <c r="G383" s="104"/>
      <c r="H383" s="104"/>
      <c r="L383" s="97"/>
      <c r="M383" s="98"/>
    </row>
    <row r="384" spans="1:13" ht="15">
      <c r="A384" s="99"/>
      <c r="B384" s="100"/>
      <c r="C384" s="103"/>
      <c r="D384" s="103"/>
      <c r="E384" s="103"/>
      <c r="F384" s="103"/>
      <c r="G384" s="103"/>
      <c r="H384" s="103"/>
      <c r="L384" s="97"/>
      <c r="M384" s="98"/>
    </row>
    <row r="385" spans="1:13" ht="15">
      <c r="A385" s="99"/>
      <c r="B385" s="100"/>
      <c r="C385" s="103"/>
      <c r="D385" s="103"/>
      <c r="E385" s="103"/>
      <c r="F385" s="103"/>
      <c r="G385" s="103"/>
      <c r="H385" s="103"/>
      <c r="L385" s="97"/>
      <c r="M385" s="98"/>
    </row>
    <row r="386" spans="1:13" ht="15">
      <c r="A386" s="99"/>
      <c r="B386" s="100"/>
      <c r="C386" s="103"/>
      <c r="D386" s="103"/>
      <c r="E386" s="103"/>
      <c r="F386" s="103"/>
      <c r="G386" s="103"/>
      <c r="H386" s="103"/>
      <c r="L386" s="97"/>
      <c r="M386" s="98"/>
    </row>
    <row r="387" spans="1:13" ht="15">
      <c r="A387" s="99"/>
      <c r="B387" s="100"/>
      <c r="C387" s="104"/>
      <c r="D387" s="104"/>
      <c r="E387" s="104"/>
      <c r="F387" s="104"/>
      <c r="G387" s="104"/>
      <c r="H387" s="104"/>
      <c r="L387" s="97"/>
      <c r="M387" s="98"/>
    </row>
    <row r="388" spans="1:13" ht="15">
      <c r="A388" s="99"/>
      <c r="B388" s="100"/>
      <c r="C388" s="103"/>
      <c r="D388" s="103"/>
      <c r="E388" s="103"/>
      <c r="F388" s="103"/>
      <c r="G388" s="103"/>
      <c r="H388" s="103"/>
      <c r="L388" s="97"/>
      <c r="M388" s="98"/>
    </row>
    <row r="389" spans="1:13" ht="15">
      <c r="A389" s="99"/>
      <c r="B389" s="100"/>
      <c r="C389" s="104"/>
      <c r="D389" s="104"/>
      <c r="E389" s="104"/>
      <c r="F389" s="104"/>
      <c r="G389" s="104"/>
      <c r="H389" s="104"/>
      <c r="L389" s="97"/>
      <c r="M389" s="98"/>
    </row>
    <row r="390" spans="1:13" ht="15">
      <c r="A390" s="99"/>
      <c r="B390" s="100"/>
      <c r="C390" s="103"/>
      <c r="D390" s="103"/>
      <c r="E390" s="103"/>
      <c r="F390" s="103"/>
      <c r="G390" s="103"/>
      <c r="H390" s="103"/>
      <c r="L390" s="97"/>
      <c r="M390" s="98"/>
    </row>
    <row r="391" spans="1:13" ht="15">
      <c r="A391" s="99"/>
      <c r="B391" s="100"/>
      <c r="C391" s="104"/>
      <c r="D391" s="104"/>
      <c r="E391" s="104"/>
      <c r="F391" s="104"/>
      <c r="G391" s="104"/>
      <c r="H391" s="104"/>
      <c r="L391" s="97"/>
      <c r="M391" s="98"/>
    </row>
    <row r="392" spans="1:13" ht="15">
      <c r="A392" s="99"/>
      <c r="B392" s="100"/>
      <c r="C392" s="103"/>
      <c r="D392" s="103"/>
      <c r="E392" s="103"/>
      <c r="F392" s="103"/>
      <c r="G392" s="103"/>
      <c r="H392" s="103"/>
      <c r="L392" s="97"/>
      <c r="M392" s="98"/>
    </row>
    <row r="393" spans="1:13" ht="15">
      <c r="A393" s="99"/>
      <c r="B393" s="100"/>
      <c r="C393" s="104"/>
      <c r="D393" s="104"/>
      <c r="E393" s="104"/>
      <c r="F393" s="104"/>
      <c r="G393" s="104"/>
      <c r="H393" s="104"/>
      <c r="L393" s="97"/>
      <c r="M393" s="98"/>
    </row>
    <row r="394" spans="1:13" ht="15">
      <c r="A394" s="99"/>
      <c r="B394" s="100"/>
      <c r="C394" s="103"/>
      <c r="D394" s="103"/>
      <c r="E394" s="103"/>
      <c r="F394" s="103"/>
      <c r="G394" s="103"/>
      <c r="H394" s="103"/>
      <c r="L394" s="97"/>
      <c r="M394" s="98"/>
    </row>
    <row r="395" spans="1:13" ht="15">
      <c r="A395" s="99"/>
      <c r="B395" s="100"/>
      <c r="C395" s="104"/>
      <c r="D395" s="104"/>
      <c r="E395" s="104"/>
      <c r="F395" s="104"/>
      <c r="G395" s="104"/>
      <c r="H395" s="104"/>
      <c r="L395" s="97"/>
      <c r="M395" s="98"/>
    </row>
    <row r="396" spans="1:13" ht="15">
      <c r="A396" s="99"/>
      <c r="B396" s="100"/>
      <c r="C396" s="103"/>
      <c r="D396" s="103"/>
      <c r="E396" s="103"/>
      <c r="F396" s="103"/>
      <c r="G396" s="103"/>
      <c r="H396" s="103"/>
      <c r="L396" s="97"/>
      <c r="M396" s="98"/>
    </row>
    <row r="397" spans="1:13" ht="15">
      <c r="A397" s="99"/>
      <c r="B397" s="100"/>
      <c r="C397" s="104"/>
      <c r="D397" s="104"/>
      <c r="E397" s="104"/>
      <c r="F397" s="104"/>
      <c r="G397" s="104"/>
      <c r="H397" s="104"/>
      <c r="L397" s="97"/>
      <c r="M397" s="98"/>
    </row>
    <row r="398" spans="1:13" ht="15">
      <c r="A398" s="99"/>
      <c r="B398" s="100"/>
      <c r="C398" s="103"/>
      <c r="D398" s="103"/>
      <c r="E398" s="103"/>
      <c r="F398" s="103"/>
      <c r="G398" s="103"/>
      <c r="H398" s="103"/>
      <c r="L398" s="97"/>
      <c r="M398" s="98"/>
    </row>
    <row r="399" spans="1:13" ht="15">
      <c r="A399" s="99"/>
      <c r="B399" s="100"/>
      <c r="C399" s="104"/>
      <c r="D399" s="104"/>
      <c r="E399" s="104"/>
      <c r="F399" s="104"/>
      <c r="G399" s="104"/>
      <c r="H399" s="104"/>
      <c r="L399" s="97"/>
      <c r="M399" s="98"/>
    </row>
    <row r="400" spans="1:13" ht="15">
      <c r="A400" s="99"/>
      <c r="B400" s="100"/>
      <c r="C400" s="103"/>
      <c r="D400" s="103"/>
      <c r="E400" s="103"/>
      <c r="F400" s="103"/>
      <c r="G400" s="103"/>
      <c r="H400" s="103"/>
      <c r="L400" s="97"/>
      <c r="M400" s="98"/>
    </row>
    <row r="401" spans="1:13" ht="15">
      <c r="A401" s="99"/>
      <c r="B401" s="100"/>
      <c r="C401" s="104"/>
      <c r="D401" s="104"/>
      <c r="E401" s="104"/>
      <c r="F401" s="104"/>
      <c r="G401" s="104"/>
      <c r="H401" s="104"/>
      <c r="L401" s="97"/>
      <c r="M401" s="98"/>
    </row>
    <row r="402" spans="1:13" ht="15">
      <c r="A402" s="99"/>
      <c r="B402" s="100"/>
      <c r="C402" s="103"/>
      <c r="D402" s="103"/>
      <c r="E402" s="103"/>
      <c r="F402" s="103"/>
      <c r="G402" s="103"/>
      <c r="H402" s="103"/>
      <c r="L402" s="97"/>
      <c r="M402" s="98"/>
    </row>
    <row r="403" spans="1:13" ht="15">
      <c r="A403" s="99"/>
      <c r="B403" s="100"/>
      <c r="C403" s="104"/>
      <c r="D403" s="104"/>
      <c r="E403" s="104"/>
      <c r="F403" s="104"/>
      <c r="G403" s="104"/>
      <c r="H403" s="104"/>
      <c r="L403" s="97"/>
      <c r="M403" s="98"/>
    </row>
    <row r="404" spans="1:13" ht="15">
      <c r="A404" s="99"/>
      <c r="B404" s="100"/>
      <c r="C404" s="103"/>
      <c r="D404" s="103"/>
      <c r="E404" s="103"/>
      <c r="F404" s="103"/>
      <c r="G404" s="103"/>
      <c r="H404" s="103"/>
      <c r="L404" s="97"/>
      <c r="M404" s="98"/>
    </row>
    <row r="405" spans="1:13" ht="15">
      <c r="A405" s="99"/>
      <c r="B405" s="100"/>
      <c r="C405" s="104"/>
      <c r="D405" s="104"/>
      <c r="E405" s="104"/>
      <c r="F405" s="104"/>
      <c r="G405" s="104"/>
      <c r="H405" s="104"/>
      <c r="L405" s="97"/>
      <c r="M405" s="98"/>
    </row>
    <row r="406" spans="1:13" ht="15">
      <c r="A406" s="99"/>
      <c r="B406" s="100"/>
      <c r="C406" s="103"/>
      <c r="D406" s="103"/>
      <c r="E406" s="103"/>
      <c r="F406" s="103"/>
      <c r="G406" s="103"/>
      <c r="H406" s="103"/>
      <c r="L406" s="97"/>
      <c r="M406" s="98"/>
    </row>
    <row r="407" spans="1:13" ht="15">
      <c r="A407" s="99"/>
      <c r="B407" s="100"/>
      <c r="C407" s="104"/>
      <c r="D407" s="104"/>
      <c r="E407" s="104"/>
      <c r="F407" s="104"/>
      <c r="G407" s="104"/>
      <c r="H407" s="104"/>
      <c r="L407" s="97"/>
      <c r="M407" s="98"/>
    </row>
    <row r="408" spans="1:13" ht="15">
      <c r="A408" s="99"/>
      <c r="B408" s="100"/>
      <c r="C408" s="103"/>
      <c r="D408" s="103"/>
      <c r="E408" s="103"/>
      <c r="F408" s="103"/>
      <c r="G408" s="103"/>
      <c r="H408" s="103"/>
      <c r="L408" s="97"/>
      <c r="M408" s="98"/>
    </row>
    <row r="409" spans="1:13" ht="15">
      <c r="A409" s="99"/>
      <c r="B409" s="100"/>
      <c r="C409" s="104"/>
      <c r="D409" s="104"/>
      <c r="E409" s="104"/>
      <c r="F409" s="104"/>
      <c r="G409" s="104"/>
      <c r="H409" s="104"/>
      <c r="L409" s="97"/>
      <c r="M409" s="98"/>
    </row>
    <row r="410" spans="1:13" ht="15">
      <c r="A410" s="99"/>
      <c r="B410" s="100"/>
      <c r="C410" s="103"/>
      <c r="D410" s="103"/>
      <c r="E410" s="103"/>
      <c r="F410" s="103"/>
      <c r="G410" s="103"/>
      <c r="H410" s="103"/>
      <c r="L410" s="97"/>
      <c r="M410" s="98"/>
    </row>
    <row r="411" spans="1:13" ht="15">
      <c r="A411" s="99"/>
      <c r="B411" s="100"/>
      <c r="C411" s="104"/>
      <c r="D411" s="104"/>
      <c r="E411" s="104"/>
      <c r="F411" s="104"/>
      <c r="G411" s="104"/>
      <c r="H411" s="104"/>
      <c r="L411" s="97"/>
      <c r="M411" s="98"/>
    </row>
    <row r="412" spans="1:13" ht="15">
      <c r="A412" s="99"/>
      <c r="B412" s="100"/>
      <c r="C412" s="103"/>
      <c r="D412" s="103"/>
      <c r="E412" s="103"/>
      <c r="F412" s="103"/>
      <c r="G412" s="103"/>
      <c r="H412" s="103"/>
      <c r="L412" s="97"/>
      <c r="M412" s="98"/>
    </row>
    <row r="413" spans="1:13" ht="15">
      <c r="A413" s="99"/>
      <c r="B413" s="100"/>
      <c r="C413" s="104"/>
      <c r="D413" s="104"/>
      <c r="E413" s="104"/>
      <c r="F413" s="104"/>
      <c r="G413" s="104"/>
      <c r="H413" s="104"/>
      <c r="L413" s="97"/>
      <c r="M413" s="98"/>
    </row>
    <row r="414" spans="1:13" ht="15">
      <c r="A414" s="99"/>
      <c r="B414" s="100"/>
      <c r="C414" s="103"/>
      <c r="D414" s="103"/>
      <c r="E414" s="103"/>
      <c r="F414" s="103"/>
      <c r="G414" s="103"/>
      <c r="H414" s="103"/>
      <c r="L414" s="97"/>
      <c r="M414" s="98"/>
    </row>
    <row r="415" spans="1:13" ht="15">
      <c r="A415" s="99"/>
      <c r="B415" s="100"/>
      <c r="C415" s="104"/>
      <c r="D415" s="104"/>
      <c r="E415" s="104"/>
      <c r="F415" s="104"/>
      <c r="G415" s="104"/>
      <c r="H415" s="104"/>
      <c r="L415" s="97"/>
      <c r="M415" s="98"/>
    </row>
    <row r="416" spans="1:13" ht="15">
      <c r="A416" s="99"/>
      <c r="B416" s="100"/>
      <c r="C416" s="103"/>
      <c r="D416" s="103"/>
      <c r="E416" s="103"/>
      <c r="F416" s="103"/>
      <c r="G416" s="103"/>
      <c r="H416" s="103"/>
      <c r="L416" s="97"/>
      <c r="M416" s="98"/>
    </row>
    <row r="417" spans="1:13" ht="15">
      <c r="A417" s="99"/>
      <c r="B417" s="100"/>
      <c r="C417" s="104"/>
      <c r="D417" s="104"/>
      <c r="E417" s="104"/>
      <c r="F417" s="104"/>
      <c r="G417" s="104"/>
      <c r="H417" s="104"/>
      <c r="L417" s="97"/>
      <c r="M417" s="98"/>
    </row>
    <row r="418" spans="1:13" ht="15">
      <c r="A418" s="99"/>
      <c r="B418" s="100"/>
      <c r="C418" s="103"/>
      <c r="D418" s="103"/>
      <c r="E418" s="103"/>
      <c r="F418" s="103"/>
      <c r="G418" s="103"/>
      <c r="H418" s="103"/>
      <c r="L418" s="97"/>
      <c r="M418" s="98"/>
    </row>
    <row r="419" spans="1:13" ht="15">
      <c r="A419" s="99"/>
      <c r="B419" s="100"/>
      <c r="C419" s="104"/>
      <c r="D419" s="104"/>
      <c r="E419" s="104"/>
      <c r="F419" s="104"/>
      <c r="G419" s="104"/>
      <c r="H419" s="104"/>
      <c r="L419" s="97"/>
      <c r="M419" s="98"/>
    </row>
    <row r="420" spans="1:13" ht="15">
      <c r="A420" s="99"/>
      <c r="B420" s="100"/>
      <c r="C420" s="103"/>
      <c r="D420" s="103"/>
      <c r="E420" s="103"/>
      <c r="F420" s="103"/>
      <c r="G420" s="103"/>
      <c r="H420" s="103"/>
      <c r="L420" s="97"/>
      <c r="M420" s="98"/>
    </row>
    <row r="421" spans="1:13" ht="15">
      <c r="A421" s="99"/>
      <c r="B421" s="100"/>
      <c r="C421" s="104"/>
      <c r="D421" s="104"/>
      <c r="E421" s="104"/>
      <c r="F421" s="104"/>
      <c r="G421" s="104"/>
      <c r="H421" s="104"/>
      <c r="L421" s="97"/>
      <c r="M421" s="98"/>
    </row>
    <row r="422" spans="1:13" ht="15">
      <c r="A422" s="99"/>
      <c r="B422" s="100"/>
      <c r="C422" s="103"/>
      <c r="D422" s="103"/>
      <c r="E422" s="103"/>
      <c r="F422" s="103"/>
      <c r="G422" s="103"/>
      <c r="H422" s="103"/>
      <c r="L422" s="97"/>
      <c r="M422" s="98"/>
    </row>
    <row r="423" spans="1:13" ht="15">
      <c r="A423" s="99"/>
      <c r="B423" s="100"/>
      <c r="C423" s="104"/>
      <c r="D423" s="104"/>
      <c r="E423" s="104"/>
      <c r="F423" s="104"/>
      <c r="G423" s="104"/>
      <c r="H423" s="104"/>
      <c r="L423" s="97"/>
      <c r="M423" s="98"/>
    </row>
    <row r="424" spans="1:13" ht="15">
      <c r="A424" s="99"/>
      <c r="B424" s="100"/>
      <c r="C424" s="103"/>
      <c r="D424" s="103"/>
      <c r="E424" s="103"/>
      <c r="F424" s="103"/>
      <c r="G424" s="103"/>
      <c r="H424" s="103"/>
      <c r="L424" s="97"/>
      <c r="M424" s="98"/>
    </row>
    <row r="425" spans="1:13" ht="15">
      <c r="A425" s="99"/>
      <c r="B425" s="100"/>
      <c r="C425" s="104"/>
      <c r="D425" s="104"/>
      <c r="E425" s="104"/>
      <c r="F425" s="104"/>
      <c r="G425" s="104"/>
      <c r="H425" s="104"/>
      <c r="L425" s="97"/>
      <c r="M425" s="98"/>
    </row>
    <row r="426" spans="1:13" ht="15">
      <c r="A426" s="99"/>
      <c r="B426" s="100"/>
      <c r="C426" s="103"/>
      <c r="D426" s="103"/>
      <c r="E426" s="103"/>
      <c r="F426" s="103"/>
      <c r="G426" s="103"/>
      <c r="H426" s="103"/>
      <c r="L426" s="97"/>
      <c r="M426" s="98"/>
    </row>
    <row r="427" spans="1:13" ht="15">
      <c r="A427" s="99"/>
      <c r="B427" s="100"/>
      <c r="C427" s="104"/>
      <c r="D427" s="104"/>
      <c r="E427" s="104"/>
      <c r="F427" s="104"/>
      <c r="G427" s="104"/>
      <c r="H427" s="104"/>
      <c r="L427" s="97"/>
      <c r="M427" s="98"/>
    </row>
    <row r="428" spans="1:13" ht="15">
      <c r="A428" s="99"/>
      <c r="B428" s="100"/>
      <c r="C428" s="103"/>
      <c r="D428" s="103"/>
      <c r="E428" s="103"/>
      <c r="F428" s="103"/>
      <c r="G428" s="103"/>
      <c r="H428" s="103"/>
      <c r="L428" s="97"/>
      <c r="M428" s="98"/>
    </row>
    <row r="429" spans="1:13" ht="15">
      <c r="A429" s="99"/>
      <c r="B429" s="100"/>
      <c r="C429" s="104"/>
      <c r="D429" s="104"/>
      <c r="E429" s="104"/>
      <c r="F429" s="104"/>
      <c r="G429" s="104"/>
      <c r="H429" s="104"/>
      <c r="L429" s="97"/>
      <c r="M429" s="98"/>
    </row>
    <row r="430" spans="1:13" ht="15">
      <c r="A430" s="99"/>
      <c r="B430" s="100"/>
      <c r="C430" s="103"/>
      <c r="D430" s="103"/>
      <c r="E430" s="103"/>
      <c r="F430" s="103"/>
      <c r="G430" s="103"/>
      <c r="H430" s="103"/>
      <c r="L430" s="97"/>
      <c r="M430" s="98"/>
    </row>
    <row r="431" spans="1:13" ht="15">
      <c r="A431" s="99"/>
      <c r="B431" s="100"/>
      <c r="C431" s="104"/>
      <c r="D431" s="104"/>
      <c r="E431" s="104"/>
      <c r="F431" s="104"/>
      <c r="G431" s="104"/>
      <c r="H431" s="104"/>
      <c r="L431" s="97"/>
      <c r="M431" s="98"/>
    </row>
    <row r="432" spans="1:13" ht="15">
      <c r="A432" s="99"/>
      <c r="B432" s="100"/>
      <c r="C432" s="103"/>
      <c r="D432" s="103"/>
      <c r="E432" s="103"/>
      <c r="F432" s="103"/>
      <c r="G432" s="103"/>
      <c r="H432" s="103"/>
      <c r="L432" s="97"/>
      <c r="M432" s="98"/>
    </row>
    <row r="433" spans="1:13" ht="15">
      <c r="A433" s="99"/>
      <c r="B433" s="100"/>
      <c r="C433" s="104"/>
      <c r="D433" s="104"/>
      <c r="E433" s="104"/>
      <c r="F433" s="104"/>
      <c r="G433" s="104"/>
      <c r="H433" s="104"/>
      <c r="L433" s="97"/>
      <c r="M433" s="98"/>
    </row>
    <row r="434" spans="1:13" ht="15">
      <c r="A434" s="99"/>
      <c r="B434" s="100"/>
      <c r="C434" s="103"/>
      <c r="D434" s="103"/>
      <c r="E434" s="103"/>
      <c r="F434" s="103"/>
      <c r="G434" s="103"/>
      <c r="H434" s="103"/>
      <c r="L434" s="97"/>
      <c r="M434" s="98"/>
    </row>
    <row r="435" spans="1:13" ht="15">
      <c r="A435" s="99"/>
      <c r="B435" s="100"/>
      <c r="C435" s="104"/>
      <c r="D435" s="104"/>
      <c r="E435" s="104"/>
      <c r="F435" s="104"/>
      <c r="G435" s="104"/>
      <c r="H435" s="104"/>
      <c r="L435" s="97"/>
      <c r="M435" s="98"/>
    </row>
    <row r="436" spans="1:13" ht="15">
      <c r="A436" s="99"/>
      <c r="B436" s="100"/>
      <c r="C436" s="103"/>
      <c r="D436" s="103"/>
      <c r="E436" s="103"/>
      <c r="F436" s="103"/>
      <c r="G436" s="103"/>
      <c r="H436" s="103"/>
      <c r="L436" s="97"/>
      <c r="M436" s="98"/>
    </row>
    <row r="437" spans="1:13" ht="15">
      <c r="A437" s="99"/>
      <c r="B437" s="100"/>
      <c r="C437" s="104"/>
      <c r="D437" s="104"/>
      <c r="E437" s="104"/>
      <c r="F437" s="104"/>
      <c r="G437" s="104"/>
      <c r="H437" s="104"/>
      <c r="L437" s="97"/>
      <c r="M437" s="98"/>
    </row>
    <row r="438" spans="1:13" ht="15">
      <c r="A438" s="99"/>
      <c r="B438" s="100"/>
      <c r="C438" s="103"/>
      <c r="D438" s="103"/>
      <c r="E438" s="103"/>
      <c r="F438" s="103"/>
      <c r="G438" s="103"/>
      <c r="H438" s="103"/>
      <c r="L438" s="97"/>
      <c r="M438" s="98"/>
    </row>
    <row r="439" spans="1:13" ht="15">
      <c r="A439" s="99"/>
      <c r="B439" s="100"/>
      <c r="C439" s="104"/>
      <c r="D439" s="104"/>
      <c r="E439" s="104"/>
      <c r="F439" s="104"/>
      <c r="G439" s="104"/>
      <c r="H439" s="104"/>
      <c r="L439" s="97"/>
      <c r="M439" s="98"/>
    </row>
    <row r="440" spans="1:13" ht="15">
      <c r="A440" s="99"/>
      <c r="B440" s="100"/>
      <c r="C440" s="103"/>
      <c r="D440" s="103"/>
      <c r="E440" s="103"/>
      <c r="F440" s="103"/>
      <c r="G440" s="103"/>
      <c r="H440" s="103"/>
      <c r="L440" s="97"/>
      <c r="M440" s="98"/>
    </row>
    <row r="441" spans="1:13" ht="15">
      <c r="A441" s="99"/>
      <c r="B441" s="100"/>
      <c r="C441" s="104"/>
      <c r="D441" s="104"/>
      <c r="E441" s="104"/>
      <c r="F441" s="104"/>
      <c r="G441" s="104"/>
      <c r="H441" s="104"/>
      <c r="L441" s="97"/>
      <c r="M441" s="98"/>
    </row>
    <row r="442" spans="1:13" ht="15">
      <c r="A442" s="99"/>
      <c r="B442" s="100"/>
      <c r="C442" s="103"/>
      <c r="D442" s="103"/>
      <c r="E442" s="103"/>
      <c r="F442" s="103"/>
      <c r="G442" s="103"/>
      <c r="H442" s="103"/>
      <c r="L442" s="97"/>
      <c r="M442" s="98"/>
    </row>
    <row r="443" spans="1:13" ht="15">
      <c r="A443" s="99"/>
      <c r="B443" s="100"/>
      <c r="C443" s="104"/>
      <c r="D443" s="104"/>
      <c r="E443" s="104"/>
      <c r="F443" s="104"/>
      <c r="G443" s="104"/>
      <c r="H443" s="104"/>
      <c r="L443" s="97"/>
      <c r="M443" s="98"/>
    </row>
    <row r="444" spans="1:13" ht="15">
      <c r="A444" s="99"/>
      <c r="B444" s="100"/>
      <c r="C444" s="103"/>
      <c r="D444" s="103"/>
      <c r="E444" s="103"/>
      <c r="F444" s="103"/>
      <c r="G444" s="103"/>
      <c r="H444" s="103"/>
      <c r="L444" s="97"/>
      <c r="M444" s="98"/>
    </row>
    <row r="445" spans="1:13" ht="15">
      <c r="A445" s="99"/>
      <c r="B445" s="100"/>
      <c r="C445" s="104"/>
      <c r="D445" s="104"/>
      <c r="E445" s="104"/>
      <c r="F445" s="104"/>
      <c r="G445" s="104"/>
      <c r="H445" s="104"/>
      <c r="L445" s="97"/>
      <c r="M445" s="98"/>
    </row>
    <row r="446" spans="1:13" ht="15">
      <c r="A446" s="99"/>
      <c r="B446" s="100"/>
      <c r="C446" s="103"/>
      <c r="D446" s="103"/>
      <c r="E446" s="103"/>
      <c r="F446" s="103"/>
      <c r="G446" s="103"/>
      <c r="H446" s="103"/>
      <c r="L446" s="97"/>
      <c r="M446" s="98"/>
    </row>
    <row r="447" spans="1:13" ht="15">
      <c r="A447" s="99"/>
      <c r="B447" s="100"/>
      <c r="C447" s="104"/>
      <c r="D447" s="104"/>
      <c r="E447" s="104"/>
      <c r="F447" s="104"/>
      <c r="G447" s="104"/>
      <c r="H447" s="104"/>
      <c r="L447" s="97"/>
      <c r="M447" s="98"/>
    </row>
    <row r="448" spans="1:13" ht="15">
      <c r="A448" s="99"/>
      <c r="B448" s="100"/>
      <c r="C448" s="103"/>
      <c r="D448" s="103"/>
      <c r="E448" s="103"/>
      <c r="F448" s="103"/>
      <c r="G448" s="103"/>
      <c r="H448" s="103"/>
      <c r="L448" s="97"/>
      <c r="M448" s="98"/>
    </row>
    <row r="449" spans="1:13" ht="15">
      <c r="A449" s="99"/>
      <c r="B449" s="100"/>
      <c r="C449" s="104"/>
      <c r="D449" s="104"/>
      <c r="E449" s="104"/>
      <c r="F449" s="104"/>
      <c r="G449" s="104"/>
      <c r="H449" s="104"/>
      <c r="L449" s="97"/>
      <c r="M449" s="98"/>
    </row>
    <row r="450" spans="1:13" ht="15">
      <c r="A450" s="99"/>
      <c r="B450" s="100"/>
      <c r="C450" s="103"/>
      <c r="D450" s="103"/>
      <c r="E450" s="103"/>
      <c r="F450" s="103"/>
      <c r="G450" s="103"/>
      <c r="H450" s="103"/>
      <c r="L450" s="97"/>
      <c r="M450" s="98"/>
    </row>
    <row r="451" spans="1:13" ht="15">
      <c r="A451" s="99"/>
      <c r="B451" s="100"/>
      <c r="C451" s="104"/>
      <c r="D451" s="104"/>
      <c r="E451" s="104"/>
      <c r="F451" s="104"/>
      <c r="G451" s="104"/>
      <c r="H451" s="104"/>
      <c r="L451" s="97"/>
      <c r="M451" s="98"/>
    </row>
    <row r="452" spans="1:13" ht="15">
      <c r="A452" s="99"/>
      <c r="B452" s="100"/>
      <c r="C452" s="103"/>
      <c r="D452" s="103"/>
      <c r="E452" s="103"/>
      <c r="F452" s="103"/>
      <c r="G452" s="103"/>
      <c r="H452" s="103"/>
      <c r="L452" s="97"/>
      <c r="M452" s="98"/>
    </row>
    <row r="453" spans="1:13" ht="15">
      <c r="A453" s="99"/>
      <c r="B453" s="100"/>
      <c r="C453" s="104"/>
      <c r="D453" s="104"/>
      <c r="E453" s="104"/>
      <c r="F453" s="104"/>
      <c r="G453" s="104"/>
      <c r="H453" s="104"/>
      <c r="L453" s="97"/>
      <c r="M453" s="98"/>
    </row>
    <row r="454" spans="1:13" ht="15">
      <c r="A454" s="99"/>
      <c r="B454" s="100"/>
      <c r="C454" s="103"/>
      <c r="D454" s="103"/>
      <c r="E454" s="103"/>
      <c r="F454" s="103"/>
      <c r="G454" s="103"/>
      <c r="H454" s="103"/>
      <c r="L454" s="97"/>
      <c r="M454" s="98"/>
    </row>
    <row r="455" spans="1:13" ht="15">
      <c r="A455" s="99"/>
      <c r="B455" s="100"/>
      <c r="C455" s="104"/>
      <c r="D455" s="104"/>
      <c r="E455" s="104"/>
      <c r="F455" s="104"/>
      <c r="G455" s="104"/>
      <c r="H455" s="104"/>
      <c r="L455" s="97"/>
      <c r="M455" s="98"/>
    </row>
    <row r="456" spans="1:13" ht="15">
      <c r="A456" s="99"/>
      <c r="B456" s="100"/>
      <c r="C456" s="103"/>
      <c r="D456" s="103"/>
      <c r="E456" s="103"/>
      <c r="F456" s="103"/>
      <c r="G456" s="103"/>
      <c r="H456" s="103"/>
      <c r="L456" s="97"/>
      <c r="M456" s="98"/>
    </row>
    <row r="457" spans="1:13" ht="15">
      <c r="A457" s="99"/>
      <c r="B457" s="100"/>
      <c r="C457" s="104"/>
      <c r="D457" s="104"/>
      <c r="E457" s="104"/>
      <c r="F457" s="104"/>
      <c r="G457" s="104"/>
      <c r="H457" s="104"/>
      <c r="L457" s="97"/>
      <c r="M457" s="98"/>
    </row>
    <row r="458" spans="1:13" ht="15">
      <c r="A458" s="99"/>
      <c r="B458" s="100"/>
      <c r="C458" s="103"/>
      <c r="D458" s="103"/>
      <c r="E458" s="103"/>
      <c r="F458" s="103"/>
      <c r="G458" s="103"/>
      <c r="H458" s="103"/>
      <c r="L458" s="97"/>
      <c r="M458" s="98"/>
    </row>
    <row r="459" spans="1:13" ht="15">
      <c r="A459" s="99"/>
      <c r="B459" s="100"/>
      <c r="C459" s="104"/>
      <c r="D459" s="104"/>
      <c r="E459" s="104"/>
      <c r="F459" s="104"/>
      <c r="G459" s="104"/>
      <c r="H459" s="104"/>
      <c r="L459" s="97"/>
      <c r="M459" s="98"/>
    </row>
    <row r="460" spans="1:13" ht="15">
      <c r="A460" s="99"/>
      <c r="B460" s="100"/>
      <c r="C460" s="103"/>
      <c r="D460" s="103"/>
      <c r="E460" s="103"/>
      <c r="F460" s="103"/>
      <c r="G460" s="103"/>
      <c r="H460" s="103"/>
      <c r="L460" s="97"/>
      <c r="M460" s="98"/>
    </row>
    <row r="461" spans="1:13" ht="15">
      <c r="A461" s="99"/>
      <c r="B461" s="100"/>
      <c r="C461" s="104"/>
      <c r="D461" s="104"/>
      <c r="E461" s="104"/>
      <c r="F461" s="104"/>
      <c r="G461" s="104"/>
      <c r="H461" s="104"/>
      <c r="L461" s="97"/>
      <c r="M461" s="98"/>
    </row>
    <row r="462" spans="1:13" ht="15">
      <c r="A462" s="99"/>
      <c r="B462" s="100"/>
      <c r="C462" s="103"/>
      <c r="D462" s="103"/>
      <c r="E462" s="103"/>
      <c r="F462" s="103"/>
      <c r="G462" s="103"/>
      <c r="H462" s="103"/>
      <c r="L462" s="97"/>
      <c r="M462" s="98"/>
    </row>
    <row r="463" spans="1:13" ht="15">
      <c r="A463" s="99"/>
      <c r="B463" s="100"/>
      <c r="C463" s="104"/>
      <c r="D463" s="104"/>
      <c r="E463" s="104"/>
      <c r="F463" s="104"/>
      <c r="G463" s="104"/>
      <c r="H463" s="104"/>
      <c r="L463" s="97"/>
      <c r="M463" s="98"/>
    </row>
    <row r="464" spans="1:13" ht="15">
      <c r="A464" s="99"/>
      <c r="B464" s="100"/>
      <c r="C464" s="103"/>
      <c r="D464" s="103"/>
      <c r="E464" s="103"/>
      <c r="F464" s="103"/>
      <c r="G464" s="103"/>
      <c r="H464" s="103"/>
      <c r="L464" s="97"/>
      <c r="M464" s="98"/>
    </row>
    <row r="465" spans="1:13" ht="15">
      <c r="A465" s="99"/>
      <c r="B465" s="100"/>
      <c r="C465" s="104"/>
      <c r="D465" s="104"/>
      <c r="E465" s="104"/>
      <c r="F465" s="104"/>
      <c r="G465" s="104"/>
      <c r="H465" s="104"/>
      <c r="L465" s="97"/>
      <c r="M465" s="98"/>
    </row>
    <row r="466" spans="1:13" ht="15">
      <c r="A466" s="99"/>
      <c r="B466" s="100"/>
      <c r="C466" s="103"/>
      <c r="D466" s="103"/>
      <c r="E466" s="103"/>
      <c r="F466" s="103"/>
      <c r="G466" s="103"/>
      <c r="H466" s="103"/>
      <c r="L466" s="97"/>
      <c r="M466" s="98"/>
    </row>
    <row r="467" spans="1:13" ht="15">
      <c r="A467" s="99"/>
      <c r="B467" s="100"/>
      <c r="C467" s="104"/>
      <c r="D467" s="104"/>
      <c r="E467" s="104"/>
      <c r="F467" s="104"/>
      <c r="G467" s="104"/>
      <c r="H467" s="104"/>
      <c r="L467" s="97"/>
      <c r="M467" s="98"/>
    </row>
    <row r="468" spans="1:13" ht="15">
      <c r="A468" s="99"/>
      <c r="B468" s="100"/>
      <c r="C468" s="103"/>
      <c r="D468" s="103"/>
      <c r="E468" s="103"/>
      <c r="F468" s="103"/>
      <c r="G468" s="103"/>
      <c r="H468" s="103"/>
      <c r="L468" s="97"/>
      <c r="M468" s="98"/>
    </row>
    <row r="469" spans="1:13" ht="15">
      <c r="A469" s="99"/>
      <c r="B469" s="100"/>
      <c r="C469" s="104"/>
      <c r="D469" s="104"/>
      <c r="E469" s="104"/>
      <c r="F469" s="104"/>
      <c r="G469" s="104"/>
      <c r="H469" s="104"/>
      <c r="L469" s="97"/>
      <c r="M469" s="98"/>
    </row>
    <row r="470" spans="1:13" ht="15">
      <c r="A470" s="99"/>
      <c r="B470" s="100"/>
      <c r="C470" s="103"/>
      <c r="D470" s="103"/>
      <c r="E470" s="103"/>
      <c r="F470" s="103"/>
      <c r="G470" s="103"/>
      <c r="H470" s="103"/>
      <c r="L470" s="97"/>
      <c r="M470" s="98"/>
    </row>
    <row r="471" spans="1:13" ht="15">
      <c r="A471" s="99"/>
      <c r="B471" s="100"/>
      <c r="C471" s="104"/>
      <c r="D471" s="104"/>
      <c r="E471" s="104"/>
      <c r="F471" s="104"/>
      <c r="G471" s="104"/>
      <c r="H471" s="104"/>
      <c r="L471" s="97"/>
      <c r="M471" s="98"/>
    </row>
    <row r="472" spans="1:13" ht="15">
      <c r="A472" s="99"/>
      <c r="B472" s="100"/>
      <c r="C472" s="103"/>
      <c r="D472" s="103"/>
      <c r="E472" s="103"/>
      <c r="F472" s="103"/>
      <c r="G472" s="103"/>
      <c r="H472" s="103"/>
      <c r="L472" s="97"/>
      <c r="M472" s="98"/>
    </row>
    <row r="473" spans="1:13" ht="15">
      <c r="A473" s="107"/>
      <c r="B473" s="108"/>
      <c r="L473" s="97"/>
      <c r="M473" s="98"/>
    </row>
    <row r="474" spans="1:13" ht="15">
      <c r="A474" s="107"/>
      <c r="B474" s="108"/>
      <c r="L474" s="97"/>
      <c r="M474" s="98"/>
    </row>
    <row r="475" spans="1:13" ht="15">
      <c r="A475" s="107"/>
      <c r="B475" s="108"/>
      <c r="L475" s="97"/>
      <c r="M475" s="98"/>
    </row>
    <row r="476" spans="1:13" ht="15">
      <c r="A476" s="107"/>
      <c r="B476" s="108"/>
      <c r="L476" s="97"/>
      <c r="M476" s="98"/>
    </row>
    <row r="477" spans="1:13" ht="15">
      <c r="A477" s="107"/>
      <c r="B477" s="108"/>
      <c r="L477" s="97"/>
      <c r="M477" s="98"/>
    </row>
    <row r="478" spans="1:13" ht="15">
      <c r="A478" s="107"/>
      <c r="B478" s="108"/>
      <c r="L478" s="97"/>
      <c r="M478" s="98"/>
    </row>
    <row r="479" spans="1:13" ht="15">
      <c r="A479" s="107"/>
      <c r="B479" s="108"/>
      <c r="L479" s="97"/>
      <c r="M479" s="98"/>
    </row>
    <row r="480" spans="1:13" ht="15">
      <c r="A480" s="107"/>
      <c r="B480" s="108"/>
      <c r="L480" s="97"/>
      <c r="M480" s="98"/>
    </row>
    <row r="481" spans="1:13" ht="15">
      <c r="A481" s="107"/>
      <c r="B481" s="108"/>
      <c r="L481" s="97"/>
      <c r="M481" s="98"/>
    </row>
    <row r="482" spans="1:13" ht="15">
      <c r="A482" s="107"/>
      <c r="B482" s="108"/>
      <c r="L482" s="97"/>
      <c r="M482" s="98"/>
    </row>
    <row r="483" spans="1:13" ht="15">
      <c r="A483" s="107"/>
      <c r="B483" s="108"/>
      <c r="L483" s="97"/>
      <c r="M483" s="98"/>
    </row>
    <row r="484" spans="1:13" ht="15">
      <c r="A484" s="107"/>
      <c r="B484" s="108"/>
      <c r="L484" s="97"/>
      <c r="M484" s="98"/>
    </row>
    <row r="485" spans="1:13" ht="15">
      <c r="A485" s="107"/>
      <c r="B485" s="108"/>
      <c r="L485" s="97"/>
      <c r="M485" s="98"/>
    </row>
    <row r="486" spans="1:13" ht="15">
      <c r="A486" s="107"/>
      <c r="B486" s="108"/>
      <c r="L486" s="97"/>
      <c r="M486" s="98"/>
    </row>
    <row r="487" spans="1:13" ht="15">
      <c r="A487" s="107"/>
      <c r="B487" s="108"/>
      <c r="L487" s="97"/>
      <c r="M487" s="98"/>
    </row>
    <row r="488" spans="1:13" ht="15">
      <c r="A488" s="107"/>
      <c r="B488" s="108"/>
      <c r="L488" s="97"/>
      <c r="M488" s="98"/>
    </row>
    <row r="489" spans="1:13" ht="15">
      <c r="A489" s="107"/>
      <c r="B489" s="108"/>
      <c r="L489" s="97"/>
      <c r="M489" s="98"/>
    </row>
    <row r="490" spans="1:13" ht="15">
      <c r="A490" s="107"/>
      <c r="B490" s="108"/>
      <c r="L490" s="97"/>
      <c r="M490" s="98"/>
    </row>
    <row r="491" spans="1:13" ht="15">
      <c r="A491" s="107"/>
      <c r="B491" s="108"/>
      <c r="L491" s="97"/>
      <c r="M491" s="98"/>
    </row>
    <row r="492" spans="1:13" ht="15">
      <c r="A492" s="107"/>
      <c r="B492" s="108"/>
      <c r="L492" s="97"/>
      <c r="M492" s="98"/>
    </row>
    <row r="493" spans="1:13" ht="15">
      <c r="A493" s="107"/>
      <c r="B493" s="108"/>
      <c r="L493" s="97"/>
      <c r="M493" s="98"/>
    </row>
    <row r="494" spans="1:13" ht="15">
      <c r="A494" s="107"/>
      <c r="B494" s="108"/>
      <c r="L494" s="97"/>
      <c r="M494" s="98"/>
    </row>
    <row r="495" spans="1:13" ht="15">
      <c r="A495" s="107"/>
      <c r="B495" s="108"/>
      <c r="L495" s="97"/>
      <c r="M495" s="98"/>
    </row>
    <row r="496" spans="1:13" ht="15">
      <c r="A496" s="107"/>
      <c r="B496" s="108"/>
      <c r="L496" s="97"/>
      <c r="M496" s="98"/>
    </row>
    <row r="497" spans="1:13" ht="15">
      <c r="A497" s="107"/>
      <c r="B497" s="108"/>
      <c r="L497" s="97"/>
      <c r="M497" s="98"/>
    </row>
    <row r="498" spans="1:13" ht="15">
      <c r="A498" s="107"/>
      <c r="B498" s="108"/>
      <c r="L498" s="97"/>
      <c r="M498" s="98"/>
    </row>
    <row r="499" spans="1:13" ht="15">
      <c r="A499" s="107"/>
      <c r="B499" s="108"/>
      <c r="L499" s="97"/>
      <c r="M499" s="98"/>
    </row>
    <row r="500" spans="1:13" ht="15">
      <c r="A500" s="107"/>
      <c r="B500" s="108"/>
      <c r="L500" s="97"/>
      <c r="M500" s="98"/>
    </row>
    <row r="501" spans="1:13" ht="15">
      <c r="A501" s="107"/>
      <c r="B501" s="108"/>
      <c r="L501" s="97"/>
      <c r="M501" s="98"/>
    </row>
    <row r="502" spans="1:13" ht="15">
      <c r="A502" s="107"/>
      <c r="B502" s="108"/>
      <c r="L502" s="97"/>
      <c r="M502" s="98"/>
    </row>
    <row r="503" spans="1:13" ht="15">
      <c r="A503" s="107"/>
      <c r="B503" s="108"/>
      <c r="L503" s="97"/>
      <c r="M503" s="98"/>
    </row>
    <row r="504" spans="1:13" ht="15">
      <c r="A504" s="107"/>
      <c r="B504" s="108"/>
      <c r="L504" s="97"/>
      <c r="M504" s="98"/>
    </row>
    <row r="505" spans="1:13" ht="15">
      <c r="A505" s="107"/>
      <c r="B505" s="108"/>
      <c r="L505" s="97"/>
      <c r="M505" s="98"/>
    </row>
    <row r="506" spans="1:13" ht="15">
      <c r="A506" s="107"/>
      <c r="B506" s="108"/>
      <c r="L506" s="97"/>
      <c r="M506" s="98"/>
    </row>
    <row r="507" spans="1:13" ht="15">
      <c r="A507" s="107"/>
      <c r="B507" s="108"/>
      <c r="L507" s="97"/>
      <c r="M507" s="98"/>
    </row>
    <row r="508" spans="1:13" ht="15">
      <c r="A508" s="107"/>
      <c r="B508" s="108"/>
      <c r="L508" s="97"/>
      <c r="M508" s="98"/>
    </row>
    <row r="509" spans="1:13" ht="15">
      <c r="A509" s="107"/>
      <c r="B509" s="108"/>
      <c r="L509" s="97"/>
      <c r="M509" s="98"/>
    </row>
    <row r="510" spans="1:13" ht="15">
      <c r="A510" s="107"/>
      <c r="B510" s="108"/>
      <c r="L510" s="97"/>
      <c r="M510" s="98"/>
    </row>
    <row r="511" spans="1:13" ht="15">
      <c r="A511" s="107"/>
      <c r="B511" s="108"/>
      <c r="L511" s="97"/>
      <c r="M511" s="98"/>
    </row>
    <row r="512" spans="1:13" ht="15">
      <c r="A512" s="107"/>
      <c r="B512" s="108"/>
      <c r="L512" s="97"/>
      <c r="M512" s="98"/>
    </row>
    <row r="513" spans="1:13" ht="15">
      <c r="A513" s="107"/>
      <c r="B513" s="108"/>
      <c r="L513" s="97"/>
      <c r="M513" s="98"/>
    </row>
    <row r="514" spans="1:13" ht="15">
      <c r="A514" s="107"/>
      <c r="B514" s="108"/>
      <c r="L514" s="97"/>
      <c r="M514" s="98"/>
    </row>
    <row r="515" spans="1:13" ht="15">
      <c r="A515" s="107"/>
      <c r="B515" s="108"/>
      <c r="L515" s="97"/>
      <c r="M515" s="98"/>
    </row>
    <row r="516" spans="1:13" ht="15">
      <c r="A516" s="107"/>
      <c r="B516" s="108"/>
      <c r="L516" s="97"/>
      <c r="M516" s="98"/>
    </row>
    <row r="517" spans="1:13" ht="15">
      <c r="A517" s="107"/>
      <c r="B517" s="108"/>
      <c r="L517" s="97"/>
      <c r="M517" s="98"/>
    </row>
    <row r="518" spans="1:13" ht="15">
      <c r="A518" s="107"/>
      <c r="B518" s="108"/>
      <c r="L518" s="97"/>
      <c r="M518" s="98"/>
    </row>
    <row r="519" spans="1:13" ht="15">
      <c r="A519" s="107"/>
      <c r="B519" s="108"/>
      <c r="L519" s="97"/>
      <c r="M519" s="98"/>
    </row>
    <row r="520" spans="1:13" ht="15">
      <c r="A520" s="107"/>
      <c r="B520" s="108"/>
      <c r="L520" s="97"/>
      <c r="M520" s="98"/>
    </row>
    <row r="521" spans="1:13" ht="15">
      <c r="A521" s="107"/>
      <c r="B521" s="108"/>
      <c r="L521" s="97"/>
      <c r="M521" s="98"/>
    </row>
    <row r="522" spans="1:13" ht="15">
      <c r="A522" s="107"/>
      <c r="B522" s="108"/>
      <c r="L522" s="97"/>
      <c r="M522" s="98"/>
    </row>
    <row r="523" spans="1:13" ht="15">
      <c r="A523" s="107"/>
      <c r="B523" s="108"/>
      <c r="L523" s="97"/>
      <c r="M523" s="98"/>
    </row>
    <row r="524" spans="1:13" ht="15">
      <c r="A524" s="107"/>
      <c r="B524" s="108"/>
      <c r="L524" s="97"/>
      <c r="M524" s="98"/>
    </row>
    <row r="525" spans="1:13" ht="15">
      <c r="A525" s="107"/>
      <c r="B525" s="108"/>
      <c r="L525" s="97"/>
      <c r="M525" s="98"/>
    </row>
    <row r="526" spans="1:13" ht="15">
      <c r="A526" s="107"/>
      <c r="B526" s="108"/>
      <c r="L526" s="97"/>
      <c r="M526" s="98"/>
    </row>
    <row r="527" spans="1:13" ht="15">
      <c r="A527" s="107"/>
      <c r="B527" s="108"/>
      <c r="L527" s="97"/>
      <c r="M527" s="98"/>
    </row>
    <row r="528" spans="1:13" ht="15">
      <c r="A528" s="107"/>
      <c r="B528" s="108"/>
      <c r="L528" s="97"/>
      <c r="M528" s="98"/>
    </row>
    <row r="529" spans="1:13" ht="15">
      <c r="A529" s="107"/>
      <c r="B529" s="108"/>
      <c r="L529" s="97"/>
      <c r="M529" s="98"/>
    </row>
    <row r="530" spans="1:13" ht="15">
      <c r="A530" s="107"/>
      <c r="B530" s="108"/>
      <c r="L530" s="97"/>
      <c r="M530" s="98"/>
    </row>
    <row r="531" spans="1:13" ht="15">
      <c r="A531" s="107"/>
      <c r="B531" s="108"/>
      <c r="L531" s="97"/>
      <c r="M531" s="98"/>
    </row>
    <row r="532" spans="1:13" ht="15">
      <c r="A532" s="107"/>
      <c r="B532" s="108"/>
      <c r="L532" s="97"/>
      <c r="M532" s="98"/>
    </row>
    <row r="533" spans="1:13" ht="15">
      <c r="A533" s="107"/>
      <c r="B533" s="108"/>
      <c r="L533" s="97"/>
      <c r="M533" s="98"/>
    </row>
    <row r="534" spans="1:13" ht="15">
      <c r="A534" s="107"/>
      <c r="B534" s="108"/>
      <c r="L534" s="97"/>
      <c r="M534" s="98"/>
    </row>
    <row r="535" spans="1:13" ht="15">
      <c r="A535" s="107"/>
      <c r="B535" s="108"/>
      <c r="L535" s="97"/>
      <c r="M535" s="98"/>
    </row>
    <row r="536" spans="1:13" ht="15">
      <c r="A536" s="107"/>
      <c r="B536" s="108"/>
      <c r="L536" s="97"/>
      <c r="M536" s="98"/>
    </row>
    <row r="537" spans="1:13" ht="15">
      <c r="A537" s="107"/>
      <c r="B537" s="108"/>
      <c r="L537" s="97"/>
      <c r="M537" s="98"/>
    </row>
    <row r="538" spans="1:13" ht="15">
      <c r="A538" s="107"/>
      <c r="B538" s="108"/>
      <c r="L538" s="97"/>
      <c r="M538" s="98"/>
    </row>
    <row r="539" spans="1:13" ht="15">
      <c r="A539" s="107"/>
      <c r="B539" s="108"/>
      <c r="L539" s="97"/>
      <c r="M539" s="98"/>
    </row>
    <row r="540" spans="1:13" ht="15">
      <c r="A540" s="107"/>
      <c r="B540" s="108"/>
      <c r="L540" s="97"/>
      <c r="M540" s="98"/>
    </row>
    <row r="541" spans="1:13" ht="15">
      <c r="A541" s="107"/>
      <c r="B541" s="108"/>
      <c r="L541" s="97"/>
      <c r="M541" s="98"/>
    </row>
    <row r="542" spans="1:13" ht="15">
      <c r="A542" s="107"/>
      <c r="B542" s="108"/>
      <c r="L542" s="97"/>
      <c r="M542" s="98"/>
    </row>
    <row r="543" spans="1:13" ht="15">
      <c r="A543" s="107"/>
      <c r="B543" s="108"/>
      <c r="L543" s="97"/>
      <c r="M543" s="98"/>
    </row>
    <row r="544" spans="1:13" ht="15">
      <c r="A544" s="107"/>
      <c r="B544" s="108"/>
      <c r="L544" s="97"/>
      <c r="M544" s="98"/>
    </row>
    <row r="545" spans="1:13" ht="15">
      <c r="A545" s="107"/>
      <c r="B545" s="108"/>
      <c r="L545" s="97"/>
      <c r="M545" s="98"/>
    </row>
    <row r="546" spans="1:13" ht="15">
      <c r="A546" s="107"/>
      <c r="B546" s="108"/>
      <c r="L546" s="97"/>
      <c r="M546" s="98"/>
    </row>
    <row r="547" spans="1:13" ht="15">
      <c r="A547" s="107"/>
      <c r="B547" s="108"/>
      <c r="L547" s="97"/>
      <c r="M547" s="98"/>
    </row>
    <row r="548" spans="1:13" ht="15">
      <c r="A548" s="107"/>
      <c r="B548" s="108"/>
      <c r="L548" s="97"/>
      <c r="M548" s="98"/>
    </row>
    <row r="549" spans="1:13" ht="15">
      <c r="A549" s="107"/>
      <c r="B549" s="108"/>
      <c r="L549" s="97"/>
      <c r="M549" s="98"/>
    </row>
    <row r="550" spans="1:13" ht="15">
      <c r="A550" s="107"/>
      <c r="B550" s="108"/>
      <c r="L550" s="97"/>
      <c r="M550" s="98"/>
    </row>
    <row r="551" spans="1:13" ht="15">
      <c r="A551" s="107"/>
      <c r="B551" s="108"/>
      <c r="L551" s="97"/>
      <c r="M551" s="98"/>
    </row>
    <row r="552" spans="1:13" ht="15">
      <c r="A552" s="107"/>
      <c r="B552" s="108"/>
      <c r="L552" s="97"/>
      <c r="M552" s="98"/>
    </row>
    <row r="553" spans="1:13" ht="15">
      <c r="A553" s="107"/>
      <c r="B553" s="108"/>
      <c r="L553" s="97"/>
      <c r="M553" s="98"/>
    </row>
    <row r="554" spans="1:13" ht="15">
      <c r="A554" s="107"/>
      <c r="B554" s="108"/>
      <c r="L554" s="97"/>
      <c r="M554" s="98"/>
    </row>
    <row r="555" spans="1:13" ht="15">
      <c r="A555" s="107"/>
      <c r="B555" s="108"/>
      <c r="L555" s="97"/>
      <c r="M555" s="98"/>
    </row>
    <row r="556" spans="1:13" ht="15">
      <c r="A556" s="107"/>
      <c r="B556" s="108"/>
      <c r="L556" s="97"/>
      <c r="M556" s="98"/>
    </row>
    <row r="557" spans="1:13" ht="15">
      <c r="A557" s="107"/>
      <c r="B557" s="108"/>
      <c r="L557" s="97"/>
      <c r="M557" s="98"/>
    </row>
    <row r="558" spans="1:13" ht="15">
      <c r="A558" s="107"/>
      <c r="B558" s="108"/>
      <c r="L558" s="97"/>
      <c r="M558" s="98"/>
    </row>
    <row r="559" spans="1:13" ht="15">
      <c r="A559" s="107"/>
      <c r="B559" s="108"/>
      <c r="L559" s="97"/>
      <c r="M559" s="98"/>
    </row>
    <row r="560" spans="1:13" ht="15">
      <c r="A560" s="107"/>
      <c r="B560" s="108"/>
      <c r="L560" s="97"/>
      <c r="M560" s="98"/>
    </row>
    <row r="561" spans="1:13" ht="15">
      <c r="A561" s="107"/>
      <c r="B561" s="108"/>
      <c r="L561" s="97"/>
      <c r="M561" s="98"/>
    </row>
    <row r="562" spans="1:13" ht="15">
      <c r="A562" s="107"/>
      <c r="B562" s="108"/>
      <c r="L562" s="97"/>
      <c r="M562" s="98"/>
    </row>
    <row r="563" spans="1:13" ht="15">
      <c r="A563" s="107"/>
      <c r="B563" s="108"/>
      <c r="L563" s="97"/>
      <c r="M563" s="98"/>
    </row>
    <row r="564" spans="1:13" ht="15">
      <c r="A564" s="107"/>
      <c r="B564" s="108"/>
      <c r="L564" s="97"/>
      <c r="M564" s="98"/>
    </row>
    <row r="565" spans="1:13" ht="15">
      <c r="A565" s="107"/>
      <c r="B565" s="108"/>
      <c r="L565" s="97"/>
      <c r="M565" s="98"/>
    </row>
    <row r="566" spans="1:13" ht="15">
      <c r="A566" s="107"/>
      <c r="B566" s="108"/>
      <c r="L566" s="97"/>
      <c r="M566" s="98"/>
    </row>
    <row r="567" spans="1:13" ht="15">
      <c r="A567" s="107"/>
      <c r="B567" s="108"/>
      <c r="L567" s="97"/>
      <c r="M567" s="98"/>
    </row>
    <row r="568" spans="1:13" ht="15">
      <c r="A568" s="107"/>
      <c r="B568" s="108"/>
      <c r="L568" s="97"/>
      <c r="M568" s="98"/>
    </row>
    <row r="569" spans="1:13" ht="15">
      <c r="A569" s="107"/>
      <c r="B569" s="108"/>
      <c r="L569" s="97"/>
      <c r="M569" s="98"/>
    </row>
    <row r="570" spans="1:13" ht="15">
      <c r="A570" s="107"/>
      <c r="B570" s="108"/>
      <c r="L570" s="97"/>
      <c r="M570" s="98"/>
    </row>
    <row r="571" spans="1:13" ht="15">
      <c r="A571" s="107"/>
      <c r="B571" s="108"/>
      <c r="L571" s="97"/>
      <c r="M571" s="98"/>
    </row>
    <row r="572" spans="1:13" ht="15">
      <c r="A572" s="107"/>
      <c r="B572" s="108"/>
      <c r="L572" s="97"/>
      <c r="M572" s="98"/>
    </row>
    <row r="573" spans="1:13" ht="15">
      <c r="A573" s="107"/>
      <c r="B573" s="108"/>
      <c r="L573" s="97"/>
      <c r="M573" s="98"/>
    </row>
    <row r="574" spans="1:13" ht="15">
      <c r="A574" s="107"/>
      <c r="B574" s="108"/>
      <c r="L574" s="97"/>
      <c r="M574" s="98"/>
    </row>
    <row r="575" spans="1:13" ht="15">
      <c r="A575" s="107"/>
      <c r="B575" s="108"/>
      <c r="L575" s="97"/>
      <c r="M575" s="98"/>
    </row>
    <row r="576" spans="1:13" ht="15">
      <c r="A576" s="107"/>
      <c r="B576" s="108"/>
      <c r="L576" s="97"/>
      <c r="M576" s="98"/>
    </row>
    <row r="577" spans="1:13" ht="15">
      <c r="A577" s="107"/>
      <c r="B577" s="108"/>
      <c r="L577" s="97"/>
      <c r="M577" s="98"/>
    </row>
    <row r="578" spans="1:13" ht="15">
      <c r="A578" s="107"/>
      <c r="B578" s="108"/>
      <c r="L578" s="97"/>
      <c r="M578" s="98"/>
    </row>
    <row r="579" spans="1:13" ht="15">
      <c r="A579" s="107"/>
      <c r="B579" s="108"/>
      <c r="L579" s="97"/>
      <c r="M579" s="98"/>
    </row>
    <row r="580" spans="1:13" ht="15">
      <c r="A580" s="107"/>
      <c r="B580" s="108"/>
      <c r="L580" s="97"/>
      <c r="M580" s="98"/>
    </row>
    <row r="581" spans="1:13" ht="15">
      <c r="A581" s="107"/>
      <c r="B581" s="108"/>
      <c r="L581" s="97"/>
      <c r="M581" s="98"/>
    </row>
    <row r="582" spans="1:13" ht="15">
      <c r="A582" s="107"/>
      <c r="B582" s="108"/>
      <c r="L582" s="97"/>
      <c r="M582" s="98"/>
    </row>
    <row r="583" spans="1:13" ht="15">
      <c r="A583" s="107"/>
      <c r="B583" s="108"/>
      <c r="L583" s="97"/>
      <c r="M583" s="98"/>
    </row>
    <row r="584" spans="1:13" ht="15">
      <c r="A584" s="107"/>
      <c r="B584" s="108"/>
      <c r="L584" s="97"/>
      <c r="M584" s="98"/>
    </row>
    <row r="585" spans="1:13" ht="15">
      <c r="A585" s="107"/>
      <c r="B585" s="108"/>
      <c r="L585" s="97"/>
      <c r="M585" s="98"/>
    </row>
    <row r="586" spans="1:13" ht="15">
      <c r="A586" s="107"/>
      <c r="B586" s="108"/>
      <c r="L586" s="97"/>
      <c r="M586" s="98"/>
    </row>
    <row r="587" spans="1:13" ht="15">
      <c r="A587" s="107"/>
      <c r="B587" s="108"/>
      <c r="L587" s="97"/>
      <c r="M587" s="98"/>
    </row>
    <row r="588" spans="1:13" ht="15">
      <c r="A588" s="107"/>
      <c r="B588" s="108"/>
      <c r="L588" s="97"/>
      <c r="M588" s="98"/>
    </row>
    <row r="589" spans="1:13" ht="15">
      <c r="A589" s="107"/>
      <c r="B589" s="108"/>
      <c r="L589" s="97"/>
      <c r="M589" s="98"/>
    </row>
    <row r="590" spans="1:13" ht="15">
      <c r="A590" s="107"/>
      <c r="B590" s="108"/>
      <c r="L590" s="97"/>
      <c r="M590" s="98"/>
    </row>
    <row r="591" spans="1:13" ht="15">
      <c r="A591" s="107"/>
      <c r="B591" s="108"/>
      <c r="L591" s="97"/>
      <c r="M591" s="98"/>
    </row>
    <row r="592" spans="1:13" ht="15">
      <c r="A592" s="107"/>
      <c r="B592" s="108"/>
      <c r="L592" s="97"/>
      <c r="M592" s="98"/>
    </row>
    <row r="593" spans="1:13" ht="15">
      <c r="A593" s="107"/>
      <c r="B593" s="108"/>
      <c r="L593" s="97"/>
      <c r="M593" s="98"/>
    </row>
    <row r="594" spans="1:13" ht="15">
      <c r="A594" s="107"/>
      <c r="B594" s="108"/>
      <c r="L594" s="97"/>
      <c r="M594" s="98"/>
    </row>
    <row r="595" spans="1:13" ht="15">
      <c r="A595" s="107"/>
      <c r="B595" s="108"/>
      <c r="L595" s="97"/>
      <c r="M595" s="98"/>
    </row>
    <row r="596" spans="1:13" ht="15">
      <c r="A596" s="107"/>
      <c r="B596" s="108"/>
      <c r="L596" s="97"/>
      <c r="M596" s="98"/>
    </row>
    <row r="597" spans="1:13" ht="15">
      <c r="A597" s="107"/>
      <c r="B597" s="108"/>
      <c r="L597" s="97"/>
      <c r="M597" s="98"/>
    </row>
    <row r="598" spans="1:13" ht="15">
      <c r="A598" s="107"/>
      <c r="B598" s="108"/>
      <c r="L598" s="97"/>
      <c r="M598" s="98"/>
    </row>
    <row r="599" spans="1:13" ht="15">
      <c r="A599" s="107"/>
      <c r="B599" s="108"/>
      <c r="L599" s="97"/>
      <c r="M599" s="98"/>
    </row>
    <row r="600" spans="1:13" ht="15">
      <c r="A600" s="107"/>
      <c r="B600" s="108"/>
      <c r="L600" s="97"/>
      <c r="M600" s="98"/>
    </row>
    <row r="601" spans="1:13" ht="15">
      <c r="A601" s="107"/>
      <c r="B601" s="108"/>
      <c r="L601" s="97"/>
      <c r="M601" s="98"/>
    </row>
    <row r="602" spans="1:13" ht="15">
      <c r="A602" s="107"/>
      <c r="B602" s="108"/>
      <c r="L602" s="97"/>
      <c r="M602" s="98"/>
    </row>
    <row r="603" spans="1:13" ht="15">
      <c r="A603" s="107"/>
      <c r="B603" s="108"/>
      <c r="L603" s="97"/>
      <c r="M603" s="98"/>
    </row>
    <row r="604" spans="1:13" ht="15">
      <c r="A604" s="107"/>
      <c r="B604" s="108"/>
      <c r="L604" s="97"/>
      <c r="M604" s="98"/>
    </row>
    <row r="605" spans="1:13" ht="15">
      <c r="A605" s="107"/>
      <c r="B605" s="108"/>
      <c r="L605" s="97"/>
      <c r="M605" s="98"/>
    </row>
    <row r="606" spans="1:13" ht="15">
      <c r="A606" s="107"/>
      <c r="B606" s="108"/>
      <c r="L606" s="97"/>
      <c r="M606" s="98"/>
    </row>
    <row r="607" spans="1:13" ht="15">
      <c r="A607" s="107"/>
      <c r="B607" s="108"/>
      <c r="L607" s="97"/>
      <c r="M607" s="98"/>
    </row>
    <row r="608" spans="1:13" ht="15">
      <c r="A608" s="107"/>
      <c r="B608" s="108"/>
      <c r="L608" s="97"/>
      <c r="M608" s="98"/>
    </row>
    <row r="609" spans="1:13" ht="15">
      <c r="A609" s="107"/>
      <c r="B609" s="108"/>
      <c r="L609" s="97"/>
      <c r="M609" s="98"/>
    </row>
    <row r="610" spans="1:13" ht="15">
      <c r="A610" s="107"/>
      <c r="B610" s="108"/>
      <c r="L610" s="97"/>
      <c r="M610" s="98"/>
    </row>
    <row r="611" spans="1:13" ht="15">
      <c r="A611" s="107"/>
      <c r="B611" s="108"/>
      <c r="L611" s="97"/>
      <c r="M611" s="98"/>
    </row>
    <row r="612" spans="1:13" ht="15">
      <c r="A612" s="107"/>
      <c r="B612" s="108"/>
      <c r="L612" s="97"/>
      <c r="M612" s="98"/>
    </row>
    <row r="613" spans="1:13" ht="15">
      <c r="A613" s="107"/>
      <c r="B613" s="108"/>
      <c r="L613" s="97"/>
      <c r="M613" s="98"/>
    </row>
    <row r="614" spans="1:13" ht="15">
      <c r="A614" s="107"/>
      <c r="B614" s="108"/>
      <c r="L614" s="97"/>
      <c r="M614" s="98"/>
    </row>
    <row r="615" spans="1:13" ht="15">
      <c r="A615" s="107"/>
      <c r="B615" s="108"/>
      <c r="L615" s="97"/>
      <c r="M615" s="98"/>
    </row>
    <row r="616" spans="1:13" ht="15">
      <c r="A616" s="107"/>
      <c r="B616" s="108"/>
      <c r="L616" s="97"/>
      <c r="M616" s="98"/>
    </row>
    <row r="617" spans="1:13" ht="15">
      <c r="A617" s="107"/>
      <c r="B617" s="108"/>
      <c r="L617" s="97"/>
      <c r="M617" s="98"/>
    </row>
    <row r="618" spans="1:13" ht="15">
      <c r="A618" s="107"/>
      <c r="B618" s="108"/>
      <c r="L618" s="97"/>
      <c r="M618" s="98"/>
    </row>
    <row r="619" spans="1:13" ht="15">
      <c r="A619" s="107"/>
      <c r="B619" s="108"/>
      <c r="L619" s="97"/>
      <c r="M619" s="98"/>
    </row>
    <row r="620" spans="1:13" ht="15">
      <c r="A620" s="107"/>
      <c r="B620" s="108"/>
      <c r="L620" s="97"/>
      <c r="M620" s="98"/>
    </row>
    <row r="621" spans="1:13" ht="15">
      <c r="A621" s="107"/>
      <c r="B621" s="108"/>
      <c r="L621" s="97"/>
      <c r="M621" s="98"/>
    </row>
    <row r="622" spans="1:13" ht="15">
      <c r="A622" s="107"/>
      <c r="B622" s="108"/>
      <c r="L622" s="97"/>
      <c r="M622" s="98"/>
    </row>
    <row r="623" spans="1:13" ht="15">
      <c r="A623" s="107"/>
      <c r="B623" s="108"/>
      <c r="L623" s="97"/>
      <c r="M623" s="98"/>
    </row>
    <row r="624" spans="1:13" ht="15">
      <c r="A624" s="107"/>
      <c r="B624" s="108"/>
      <c r="L624" s="97"/>
      <c r="M624" s="98"/>
    </row>
    <row r="625" spans="1:13" ht="15">
      <c r="A625" s="107"/>
      <c r="B625" s="108"/>
      <c r="L625" s="97"/>
      <c r="M625" s="98"/>
    </row>
    <row r="626" spans="1:13" ht="15">
      <c r="A626" s="107"/>
      <c r="B626" s="108"/>
      <c r="L626" s="97"/>
      <c r="M626" s="98"/>
    </row>
    <row r="627" spans="1:13" ht="15">
      <c r="A627" s="107"/>
      <c r="B627" s="108"/>
      <c r="L627" s="97"/>
      <c r="M627" s="98"/>
    </row>
    <row r="628" spans="1:13" ht="15">
      <c r="A628" s="107"/>
      <c r="B628" s="108"/>
      <c r="L628" s="97"/>
      <c r="M628" s="98"/>
    </row>
    <row r="629" spans="1:13" ht="15">
      <c r="A629" s="107"/>
      <c r="B629" s="108"/>
      <c r="L629" s="97"/>
      <c r="M629" s="98"/>
    </row>
    <row r="630" spans="1:13" ht="15">
      <c r="A630" s="107"/>
      <c r="B630" s="108"/>
      <c r="L630" s="97"/>
      <c r="M630" s="98"/>
    </row>
    <row r="631" spans="1:13" ht="15">
      <c r="A631" s="107"/>
      <c r="B631" s="108"/>
      <c r="L631" s="97"/>
      <c r="M631" s="98"/>
    </row>
    <row r="632" spans="1:13" ht="15">
      <c r="A632" s="107"/>
      <c r="B632" s="108"/>
      <c r="L632" s="97"/>
      <c r="M632" s="98"/>
    </row>
    <row r="633" spans="1:13" ht="15">
      <c r="A633" s="107"/>
      <c r="B633" s="108"/>
      <c r="L633" s="97"/>
      <c r="M633" s="98"/>
    </row>
    <row r="634" spans="1:13" ht="15">
      <c r="A634" s="107"/>
      <c r="B634" s="108"/>
      <c r="L634" s="97"/>
      <c r="M634" s="98"/>
    </row>
    <row r="635" spans="1:13" ht="15">
      <c r="A635" s="107"/>
      <c r="B635" s="108"/>
      <c r="L635" s="97"/>
      <c r="M635" s="98"/>
    </row>
    <row r="636" spans="1:13" ht="15">
      <c r="A636" s="107"/>
      <c r="B636" s="108"/>
      <c r="L636" s="97"/>
      <c r="M636" s="98"/>
    </row>
    <row r="637" spans="1:13" ht="15">
      <c r="A637" s="107"/>
      <c r="B637" s="108"/>
      <c r="L637" s="97"/>
      <c r="M637" s="98"/>
    </row>
    <row r="638" spans="1:13" ht="15">
      <c r="A638" s="107"/>
      <c r="B638" s="108"/>
      <c r="L638" s="97"/>
      <c r="M638" s="98"/>
    </row>
    <row r="639" spans="1:13" ht="15">
      <c r="A639" s="107"/>
      <c r="B639" s="108"/>
      <c r="L639" s="97"/>
      <c r="M639" s="98"/>
    </row>
    <row r="640" spans="1:13" ht="15">
      <c r="A640" s="107"/>
      <c r="B640" s="108"/>
      <c r="L640" s="97"/>
      <c r="M640" s="98"/>
    </row>
    <row r="641" spans="1:13" ht="15">
      <c r="A641" s="107"/>
      <c r="B641" s="108"/>
      <c r="L641" s="97"/>
      <c r="M641" s="98"/>
    </row>
    <row r="642" spans="1:13" ht="15">
      <c r="A642" s="107"/>
      <c r="B642" s="108"/>
      <c r="L642" s="97"/>
      <c r="M642" s="98"/>
    </row>
    <row r="643" spans="1:13" ht="15">
      <c r="A643" s="107"/>
      <c r="B643" s="108"/>
      <c r="L643" s="97"/>
      <c r="M643" s="98"/>
    </row>
    <row r="644" spans="1:13" ht="15">
      <c r="A644" s="107"/>
      <c r="B644" s="108"/>
      <c r="L644" s="97"/>
      <c r="M644" s="98"/>
    </row>
    <row r="645" spans="1:13" ht="15">
      <c r="A645" s="107"/>
      <c r="B645" s="108"/>
      <c r="L645" s="97"/>
      <c r="M645" s="98"/>
    </row>
    <row r="646" spans="1:13" ht="15">
      <c r="A646" s="107"/>
      <c r="B646" s="108"/>
      <c r="L646" s="97"/>
      <c r="M646" s="98"/>
    </row>
    <row r="647" spans="1:13" ht="15">
      <c r="A647" s="107"/>
      <c r="B647" s="108"/>
      <c r="L647" s="97"/>
      <c r="M647" s="98"/>
    </row>
    <row r="648" spans="1:13" ht="15">
      <c r="A648" s="107"/>
      <c r="B648" s="108"/>
      <c r="L648" s="97"/>
      <c r="M648" s="98"/>
    </row>
    <row r="649" spans="1:13" ht="15">
      <c r="A649" s="107"/>
      <c r="B649" s="108"/>
      <c r="L649" s="97"/>
      <c r="M649" s="98"/>
    </row>
    <row r="650" spans="1:13" ht="15">
      <c r="A650" s="107"/>
      <c r="B650" s="108"/>
      <c r="L650" s="97"/>
      <c r="M650" s="98"/>
    </row>
    <row r="651" spans="1:13" ht="15">
      <c r="A651" s="107"/>
      <c r="B651" s="108"/>
      <c r="L651" s="97"/>
      <c r="M651" s="98"/>
    </row>
    <row r="652" spans="1:13" ht="15">
      <c r="A652" s="107"/>
      <c r="B652" s="108"/>
      <c r="L652" s="97"/>
      <c r="M652" s="98"/>
    </row>
    <row r="653" spans="1:13" ht="15">
      <c r="A653" s="107"/>
      <c r="B653" s="108"/>
      <c r="L653" s="97"/>
      <c r="M653" s="98"/>
    </row>
    <row r="654" spans="1:13" ht="15">
      <c r="A654" s="107"/>
      <c r="B654" s="108"/>
      <c r="L654" s="97"/>
      <c r="M654" s="98"/>
    </row>
    <row r="655" spans="1:13" ht="15">
      <c r="A655" s="107"/>
      <c r="B655" s="108"/>
      <c r="L655" s="97"/>
      <c r="M655" s="98"/>
    </row>
    <row r="656" spans="1:13" ht="15">
      <c r="A656" s="107"/>
      <c r="B656" s="108"/>
      <c r="L656" s="97"/>
      <c r="M656" s="98"/>
    </row>
    <row r="657" spans="1:13" ht="15">
      <c r="A657" s="107"/>
      <c r="B657" s="108"/>
      <c r="L657" s="97"/>
      <c r="M657" s="98"/>
    </row>
    <row r="658" spans="1:13" ht="15">
      <c r="A658" s="107"/>
      <c r="B658" s="108"/>
      <c r="L658" s="97"/>
      <c r="M658" s="98"/>
    </row>
    <row r="659" spans="1:13" ht="15">
      <c r="A659" s="107"/>
      <c r="B659" s="108"/>
      <c r="L659" s="97"/>
      <c r="M659" s="98"/>
    </row>
    <row r="660" spans="1:13" ht="15">
      <c r="A660" s="107"/>
      <c r="B660" s="108"/>
      <c r="L660" s="97"/>
      <c r="M660" s="98"/>
    </row>
    <row r="661" spans="1:13" ht="15">
      <c r="A661" s="107"/>
      <c r="B661" s="108"/>
      <c r="L661" s="97"/>
      <c r="M661" s="98"/>
    </row>
    <row r="662" spans="1:13" ht="15">
      <c r="A662" s="107"/>
      <c r="B662" s="108"/>
      <c r="L662" s="97"/>
      <c r="M662" s="98"/>
    </row>
    <row r="663" spans="1:13" ht="15">
      <c r="A663" s="107"/>
      <c r="B663" s="108"/>
      <c r="L663" s="97"/>
      <c r="M663" s="98"/>
    </row>
    <row r="664" spans="1:13" ht="15">
      <c r="A664" s="107"/>
      <c r="B664" s="108"/>
      <c r="L664" s="97"/>
      <c r="M664" s="98"/>
    </row>
    <row r="665" spans="1:13" ht="15">
      <c r="A665" s="107"/>
      <c r="B665" s="108"/>
      <c r="L665" s="97"/>
      <c r="M665" s="98"/>
    </row>
    <row r="666" spans="1:13" ht="15">
      <c r="A666" s="107"/>
      <c r="B666" s="108"/>
      <c r="L666" s="97"/>
      <c r="M666" s="98"/>
    </row>
    <row r="667" spans="1:13" ht="15">
      <c r="A667" s="107"/>
      <c r="B667" s="108"/>
      <c r="L667" s="97"/>
      <c r="M667" s="98"/>
    </row>
    <row r="668" spans="1:13" ht="15">
      <c r="A668" s="107"/>
      <c r="B668" s="108"/>
      <c r="L668" s="97"/>
      <c r="M668" s="98"/>
    </row>
    <row r="669" spans="1:13" ht="15">
      <c r="A669" s="107"/>
      <c r="B669" s="108"/>
      <c r="L669" s="97"/>
      <c r="M669" s="98"/>
    </row>
    <row r="670" spans="1:13" ht="15">
      <c r="A670" s="107"/>
      <c r="B670" s="108"/>
      <c r="L670" s="97"/>
      <c r="M670" s="98"/>
    </row>
    <row r="671" spans="1:13" ht="15">
      <c r="A671" s="107"/>
      <c r="B671" s="108"/>
      <c r="L671" s="97"/>
      <c r="M671" s="98"/>
    </row>
    <row r="672" spans="1:13" ht="15">
      <c r="A672" s="107"/>
      <c r="B672" s="108"/>
      <c r="L672" s="97"/>
      <c r="M672" s="98"/>
    </row>
    <row r="673" spans="1:13" ht="15">
      <c r="A673" s="107"/>
      <c r="B673" s="108"/>
      <c r="L673" s="97"/>
      <c r="M673" s="98"/>
    </row>
    <row r="674" spans="1:13" ht="15">
      <c r="A674" s="107"/>
      <c r="B674" s="108"/>
      <c r="L674" s="97"/>
      <c r="M674" s="98"/>
    </row>
    <row r="675" spans="1:13" ht="15">
      <c r="A675" s="107"/>
      <c r="B675" s="108"/>
      <c r="L675" s="97"/>
      <c r="M675" s="98"/>
    </row>
    <row r="676" spans="1:13" ht="15">
      <c r="A676" s="107"/>
      <c r="B676" s="108"/>
      <c r="L676" s="97"/>
      <c r="M676" s="98"/>
    </row>
    <row r="677" spans="1:13" ht="15">
      <c r="A677" s="107"/>
      <c r="B677" s="108"/>
      <c r="L677" s="97"/>
      <c r="M677" s="98"/>
    </row>
    <row r="678" spans="1:13" ht="15">
      <c r="A678" s="107"/>
      <c r="B678" s="108"/>
      <c r="L678" s="97"/>
      <c r="M678" s="98"/>
    </row>
    <row r="679" spans="1:13" ht="15">
      <c r="A679" s="107"/>
      <c r="B679" s="108"/>
      <c r="L679" s="97"/>
      <c r="M679" s="98"/>
    </row>
    <row r="680" spans="1:13" ht="15">
      <c r="A680" s="107"/>
      <c r="B680" s="108"/>
      <c r="L680" s="97"/>
      <c r="M680" s="98"/>
    </row>
    <row r="681" spans="1:13" ht="15">
      <c r="A681" s="107"/>
      <c r="B681" s="108"/>
      <c r="L681" s="97"/>
      <c r="M681" s="98"/>
    </row>
    <row r="682" spans="1:13" ht="15">
      <c r="A682" s="107"/>
      <c r="B682" s="108"/>
      <c r="L682" s="97"/>
      <c r="M682" s="98"/>
    </row>
    <row r="683" spans="1:13" ht="15">
      <c r="A683" s="107"/>
      <c r="B683" s="108"/>
      <c r="L683" s="97"/>
      <c r="M683" s="98"/>
    </row>
    <row r="684" spans="1:13" ht="15">
      <c r="A684" s="107"/>
      <c r="B684" s="108"/>
      <c r="L684" s="97"/>
      <c r="M684" s="98"/>
    </row>
    <row r="685" spans="1:13" ht="15">
      <c r="A685" s="107"/>
      <c r="B685" s="108"/>
      <c r="L685" s="97"/>
      <c r="M685" s="98"/>
    </row>
    <row r="686" spans="1:13" ht="15">
      <c r="A686" s="107"/>
      <c r="B686" s="108"/>
      <c r="L686" s="97"/>
      <c r="M686" s="98"/>
    </row>
    <row r="687" spans="1:13" ht="15">
      <c r="A687" s="107"/>
      <c r="B687" s="108"/>
      <c r="L687" s="97"/>
      <c r="M687" s="98"/>
    </row>
    <row r="688" spans="1:13" ht="15">
      <c r="A688" s="107"/>
      <c r="B688" s="108"/>
      <c r="L688" s="97"/>
      <c r="M688" s="98"/>
    </row>
    <row r="689" spans="1:13" ht="15">
      <c r="A689" s="107"/>
      <c r="B689" s="108"/>
      <c r="L689" s="97"/>
      <c r="M689" s="98"/>
    </row>
    <row r="690" spans="1:13" ht="15">
      <c r="A690" s="107"/>
      <c r="B690" s="108"/>
      <c r="L690" s="97"/>
      <c r="M690" s="98"/>
    </row>
    <row r="691" spans="1:13" ht="15">
      <c r="A691" s="107"/>
      <c r="B691" s="108"/>
      <c r="L691" s="97"/>
      <c r="M691" s="98"/>
    </row>
    <row r="692" spans="1:13" ht="15">
      <c r="A692" s="107"/>
      <c r="B692" s="108"/>
      <c r="L692" s="97"/>
      <c r="M692" s="98"/>
    </row>
    <row r="693" spans="1:13" ht="15">
      <c r="A693" s="107"/>
      <c r="B693" s="108"/>
      <c r="L693" s="97"/>
      <c r="M693" s="98"/>
    </row>
    <row r="694" spans="1:13" ht="15">
      <c r="A694" s="107"/>
      <c r="B694" s="108"/>
      <c r="L694" s="97"/>
      <c r="M694" s="98"/>
    </row>
    <row r="695" spans="1:13" ht="15">
      <c r="A695" s="107"/>
      <c r="B695" s="108"/>
      <c r="L695" s="97"/>
      <c r="M695" s="98"/>
    </row>
    <row r="696" spans="1:13" ht="15">
      <c r="A696" s="107"/>
      <c r="B696" s="108"/>
      <c r="L696" s="97"/>
      <c r="M696" s="98"/>
    </row>
    <row r="697" spans="1:13" ht="15">
      <c r="A697" s="107"/>
      <c r="B697" s="108"/>
      <c r="L697" s="97"/>
      <c r="M697" s="98"/>
    </row>
    <row r="698" spans="1:13" ht="15">
      <c r="A698" s="107"/>
      <c r="B698" s="108"/>
      <c r="L698" s="97"/>
      <c r="M698" s="98"/>
    </row>
    <row r="699" spans="1:13" ht="15">
      <c r="A699" s="107"/>
      <c r="B699" s="108"/>
      <c r="L699" s="97"/>
      <c r="M699" s="98"/>
    </row>
    <row r="700" spans="1:13" ht="15">
      <c r="A700" s="107"/>
      <c r="B700" s="108"/>
      <c r="L700" s="97"/>
      <c r="M700" s="98"/>
    </row>
    <row r="701" spans="1:13" ht="15">
      <c r="A701" s="107"/>
      <c r="B701" s="108"/>
      <c r="L701" s="97"/>
      <c r="M701" s="98"/>
    </row>
    <row r="702" spans="1:13" ht="15">
      <c r="A702" s="107"/>
      <c r="B702" s="108"/>
      <c r="L702" s="97"/>
      <c r="M702" s="98"/>
    </row>
    <row r="703" spans="1:13" ht="15">
      <c r="A703" s="107"/>
      <c r="B703" s="108"/>
      <c r="L703" s="97"/>
      <c r="M703" s="98"/>
    </row>
    <row r="704" spans="1:13" ht="15">
      <c r="A704" s="107"/>
      <c r="B704" s="108"/>
      <c r="L704" s="97"/>
      <c r="M704" s="98"/>
    </row>
    <row r="705" spans="1:13" ht="15">
      <c r="A705" s="107"/>
      <c r="B705" s="108"/>
      <c r="L705" s="97"/>
      <c r="M705" s="98"/>
    </row>
    <row r="706" spans="1:13" ht="15">
      <c r="A706" s="107"/>
      <c r="B706" s="108"/>
      <c r="L706" s="97"/>
      <c r="M706" s="98"/>
    </row>
    <row r="707" spans="1:13" ht="15">
      <c r="A707" s="107"/>
      <c r="B707" s="108"/>
      <c r="L707" s="97"/>
      <c r="M707" s="98"/>
    </row>
    <row r="708" spans="1:13" ht="15">
      <c r="A708" s="107"/>
      <c r="B708" s="108"/>
      <c r="L708" s="97"/>
      <c r="M708" s="98"/>
    </row>
    <row r="709" spans="1:13" ht="15">
      <c r="A709" s="107"/>
      <c r="B709" s="108"/>
      <c r="L709" s="97"/>
      <c r="M709" s="98"/>
    </row>
    <row r="710" spans="1:13" ht="15">
      <c r="A710" s="107"/>
      <c r="B710" s="108"/>
      <c r="L710" s="97"/>
      <c r="M710" s="98"/>
    </row>
    <row r="711" spans="1:13" ht="15">
      <c r="A711" s="107"/>
      <c r="B711" s="108"/>
      <c r="L711" s="97"/>
      <c r="M711" s="98"/>
    </row>
    <row r="712" spans="1:13" ht="15">
      <c r="A712" s="107"/>
      <c r="B712" s="108"/>
      <c r="L712" s="97"/>
      <c r="M712" s="98"/>
    </row>
    <row r="713" spans="1:13" ht="15">
      <c r="A713" s="107"/>
      <c r="B713" s="108"/>
      <c r="L713" s="97"/>
      <c r="M713" s="98"/>
    </row>
    <row r="714" spans="1:13" ht="15">
      <c r="A714" s="107"/>
      <c r="B714" s="108"/>
      <c r="L714" s="97"/>
      <c r="M714" s="98"/>
    </row>
    <row r="715" spans="1:13" ht="15">
      <c r="A715" s="107"/>
      <c r="B715" s="108"/>
      <c r="L715" s="97"/>
      <c r="M715" s="98"/>
    </row>
    <row r="716" spans="1:13" ht="15">
      <c r="A716" s="107"/>
      <c r="B716" s="108"/>
      <c r="L716" s="97"/>
      <c r="M716" s="98"/>
    </row>
    <row r="717" spans="1:13" ht="15">
      <c r="A717" s="107"/>
      <c r="B717" s="108"/>
      <c r="L717" s="97"/>
      <c r="M717" s="98"/>
    </row>
    <row r="718" spans="1:13" ht="15">
      <c r="A718" s="107"/>
      <c r="B718" s="108"/>
      <c r="L718" s="97"/>
      <c r="M718" s="98"/>
    </row>
    <row r="719" spans="1:13" ht="15">
      <c r="A719" s="107"/>
      <c r="B719" s="108"/>
      <c r="L719" s="97"/>
      <c r="M719" s="98"/>
    </row>
    <row r="720" spans="1:13" ht="15">
      <c r="A720" s="107"/>
      <c r="B720" s="108"/>
      <c r="L720" s="97"/>
      <c r="M720" s="98"/>
    </row>
    <row r="721" spans="1:13" ht="15">
      <c r="A721" s="107"/>
      <c r="B721" s="108"/>
      <c r="L721" s="97"/>
      <c r="M721" s="98"/>
    </row>
    <row r="722" spans="1:13" ht="15">
      <c r="A722" s="107"/>
      <c r="B722" s="108"/>
      <c r="L722" s="97"/>
      <c r="M722" s="98"/>
    </row>
    <row r="723" spans="1:13" ht="15">
      <c r="A723" s="107"/>
      <c r="B723" s="108"/>
      <c r="L723" s="97"/>
      <c r="M723" s="98"/>
    </row>
    <row r="724" spans="1:13" ht="15">
      <c r="A724" s="107"/>
      <c r="B724" s="108"/>
      <c r="L724" s="97"/>
      <c r="M724" s="98"/>
    </row>
    <row r="725" spans="1:13" ht="15">
      <c r="A725" s="107"/>
      <c r="B725" s="108"/>
      <c r="L725" s="97"/>
      <c r="M725" s="98"/>
    </row>
    <row r="726" spans="1:13" ht="15">
      <c r="A726" s="107"/>
      <c r="B726" s="108"/>
      <c r="L726" s="97"/>
      <c r="M726" s="98"/>
    </row>
    <row r="727" spans="1:13" ht="15">
      <c r="A727" s="107"/>
      <c r="B727" s="108"/>
      <c r="L727" s="97"/>
      <c r="M727" s="98"/>
    </row>
    <row r="728" spans="1:13" ht="15">
      <c r="A728" s="107"/>
      <c r="B728" s="108"/>
      <c r="L728" s="97"/>
      <c r="M728" s="98"/>
    </row>
    <row r="729" spans="1:13" ht="15">
      <c r="A729" s="107"/>
      <c r="B729" s="108"/>
      <c r="L729" s="97"/>
      <c r="M729" s="98"/>
    </row>
    <row r="730" spans="1:13" ht="15">
      <c r="A730" s="107"/>
      <c r="B730" s="108"/>
      <c r="L730" s="97"/>
      <c r="M730" s="98"/>
    </row>
    <row r="731" spans="1:13" ht="15">
      <c r="A731" s="107"/>
      <c r="B731" s="108"/>
      <c r="L731" s="97"/>
      <c r="M731" s="98"/>
    </row>
    <row r="732" spans="1:13" ht="15">
      <c r="A732" s="107"/>
      <c r="B732" s="108"/>
      <c r="L732" s="97"/>
      <c r="M732" s="98"/>
    </row>
    <row r="733" spans="1:13" ht="15">
      <c r="A733" s="107"/>
      <c r="B733" s="108"/>
      <c r="L733" s="97"/>
      <c r="M733" s="98"/>
    </row>
    <row r="734" spans="1:13" ht="15">
      <c r="A734" s="107"/>
      <c r="B734" s="108"/>
      <c r="L734" s="97"/>
      <c r="M734" s="98"/>
    </row>
    <row r="735" spans="1:13" ht="15">
      <c r="A735" s="107"/>
      <c r="B735" s="108"/>
      <c r="L735" s="97"/>
      <c r="M735" s="98"/>
    </row>
    <row r="736" spans="1:13" ht="15">
      <c r="A736" s="107"/>
      <c r="B736" s="108"/>
      <c r="L736" s="97"/>
      <c r="M736" s="98"/>
    </row>
    <row r="737" spans="1:13" ht="15">
      <c r="A737" s="107"/>
      <c r="B737" s="108"/>
      <c r="L737" s="97"/>
      <c r="M737" s="98"/>
    </row>
    <row r="738" spans="1:13" ht="15">
      <c r="A738" s="107"/>
      <c r="B738" s="108"/>
      <c r="L738" s="97"/>
      <c r="M738" s="98"/>
    </row>
    <row r="739" spans="1:13" ht="15">
      <c r="A739" s="107"/>
      <c r="B739" s="108"/>
      <c r="L739" s="97"/>
      <c r="M739" s="98"/>
    </row>
    <row r="740" spans="1:13" ht="15">
      <c r="A740" s="107"/>
      <c r="B740" s="108"/>
      <c r="L740" s="97"/>
      <c r="M740" s="98"/>
    </row>
    <row r="741" spans="1:13" ht="15">
      <c r="A741" s="107"/>
      <c r="B741" s="108"/>
      <c r="L741" s="97"/>
      <c r="M741" s="98"/>
    </row>
    <row r="742" spans="1:13" ht="15">
      <c r="A742" s="107"/>
      <c r="B742" s="108"/>
      <c r="L742" s="97"/>
      <c r="M742" s="98"/>
    </row>
    <row r="743" spans="1:13" ht="15">
      <c r="A743" s="107"/>
      <c r="B743" s="108"/>
      <c r="L743" s="97"/>
      <c r="M743" s="98"/>
    </row>
    <row r="744" spans="1:13" ht="15">
      <c r="A744" s="107"/>
      <c r="B744" s="108"/>
      <c r="L744" s="97"/>
      <c r="M744" s="98"/>
    </row>
    <row r="745" spans="1:13" ht="15">
      <c r="A745" s="107"/>
      <c r="B745" s="108"/>
      <c r="L745" s="97"/>
      <c r="M745" s="98"/>
    </row>
    <row r="746" spans="1:13" ht="15">
      <c r="A746" s="107"/>
      <c r="B746" s="108"/>
      <c r="L746" s="97"/>
      <c r="M746" s="98"/>
    </row>
    <row r="747" spans="1:13" ht="15">
      <c r="A747" s="107"/>
      <c r="B747" s="108"/>
      <c r="L747" s="97"/>
      <c r="M747" s="98"/>
    </row>
    <row r="748" spans="1:13" ht="15">
      <c r="A748" s="107"/>
      <c r="B748" s="108"/>
      <c r="L748" s="97"/>
      <c r="M748" s="98"/>
    </row>
    <row r="749" spans="1:13" ht="15">
      <c r="A749" s="107"/>
      <c r="B749" s="108"/>
      <c r="L749" s="97"/>
      <c r="M749" s="98"/>
    </row>
    <row r="750" spans="1:13" ht="15">
      <c r="A750" s="107"/>
      <c r="B750" s="108"/>
      <c r="L750" s="97"/>
      <c r="M750" s="98"/>
    </row>
    <row r="751" spans="1:13" ht="15">
      <c r="A751" s="107"/>
      <c r="B751" s="108"/>
      <c r="L751" s="97"/>
      <c r="M751" s="98"/>
    </row>
    <row r="752" spans="1:13" ht="15">
      <c r="A752" s="107"/>
      <c r="B752" s="108"/>
      <c r="L752" s="97"/>
      <c r="M752" s="98"/>
    </row>
    <row r="753" spans="1:13" ht="15">
      <c r="A753" s="107"/>
      <c r="B753" s="108"/>
      <c r="L753" s="97"/>
      <c r="M753" s="98"/>
    </row>
    <row r="754" spans="1:13" ht="15">
      <c r="A754" s="107"/>
      <c r="B754" s="108"/>
      <c r="L754" s="97"/>
      <c r="M754" s="98"/>
    </row>
    <row r="755" spans="1:13" ht="15">
      <c r="A755" s="107"/>
      <c r="B755" s="108"/>
      <c r="L755" s="97"/>
      <c r="M755" s="98"/>
    </row>
    <row r="756" spans="1:13" ht="15">
      <c r="A756" s="107"/>
      <c r="B756" s="108"/>
      <c r="L756" s="97"/>
      <c r="M756" s="98"/>
    </row>
    <row r="757" spans="1:13" ht="15">
      <c r="A757" s="107"/>
      <c r="B757" s="108"/>
      <c r="L757" s="97"/>
      <c r="M757" s="98"/>
    </row>
    <row r="758" spans="1:13" ht="15">
      <c r="A758" s="107"/>
      <c r="B758" s="108"/>
      <c r="L758" s="97"/>
      <c r="M758" s="98"/>
    </row>
    <row r="759" spans="1:13" ht="15">
      <c r="A759" s="107"/>
      <c r="B759" s="108"/>
      <c r="L759" s="97"/>
      <c r="M759" s="98"/>
    </row>
    <row r="760" spans="1:13" ht="15">
      <c r="A760" s="107"/>
      <c r="B760" s="108"/>
      <c r="L760" s="97"/>
      <c r="M760" s="98"/>
    </row>
    <row r="761" spans="1:13" ht="15">
      <c r="A761" s="107"/>
      <c r="B761" s="108"/>
      <c r="L761" s="97"/>
      <c r="M761" s="98"/>
    </row>
    <row r="762" spans="1:13" ht="15">
      <c r="A762" s="107"/>
      <c r="B762" s="108"/>
      <c r="L762" s="97"/>
      <c r="M762" s="98"/>
    </row>
    <row r="763" spans="1:13" ht="15">
      <c r="A763" s="107"/>
      <c r="B763" s="108"/>
      <c r="L763" s="97"/>
      <c r="M763" s="98"/>
    </row>
    <row r="764" spans="1:13" ht="15">
      <c r="A764" s="107"/>
      <c r="B764" s="108"/>
      <c r="L764" s="97"/>
      <c r="M764" s="98"/>
    </row>
    <row r="765" spans="1:13" ht="15">
      <c r="A765" s="107"/>
      <c r="B765" s="108"/>
      <c r="L765" s="97"/>
      <c r="M765" s="98"/>
    </row>
    <row r="766" spans="1:13" ht="15">
      <c r="A766" s="107"/>
      <c r="B766" s="108"/>
      <c r="L766" s="97"/>
      <c r="M766" s="98"/>
    </row>
    <row r="767" spans="1:13" ht="15">
      <c r="A767" s="107"/>
      <c r="B767" s="108"/>
      <c r="L767" s="97"/>
      <c r="M767" s="98"/>
    </row>
    <row r="768" spans="1:13" ht="15">
      <c r="A768" s="107"/>
      <c r="B768" s="108"/>
      <c r="L768" s="97"/>
      <c r="M768" s="98"/>
    </row>
    <row r="769" spans="1:13" ht="15">
      <c r="A769" s="107"/>
      <c r="B769" s="108"/>
      <c r="L769" s="97"/>
      <c r="M769" s="98"/>
    </row>
    <row r="770" spans="1:13" ht="15">
      <c r="A770" s="107"/>
      <c r="B770" s="108"/>
      <c r="L770" s="97"/>
      <c r="M770" s="98"/>
    </row>
    <row r="771" spans="1:13" ht="15">
      <c r="A771" s="107"/>
      <c r="B771" s="108"/>
      <c r="L771" s="97"/>
      <c r="M771" s="98"/>
    </row>
    <row r="772" spans="1:13" ht="15">
      <c r="L772" s="97"/>
      <c r="M772" s="98"/>
    </row>
    <row r="773" spans="1:13" ht="15">
      <c r="L773" s="97"/>
      <c r="M773" s="98"/>
    </row>
    <row r="774" spans="1:13" ht="15">
      <c r="L774" s="97"/>
      <c r="M774" s="98"/>
    </row>
    <row r="775" spans="1:13" ht="15">
      <c r="L775" s="97"/>
      <c r="M775" s="98"/>
    </row>
    <row r="776" spans="1:13" ht="15">
      <c r="L776" s="97"/>
      <c r="M776" s="98"/>
    </row>
    <row r="777" spans="1:13" ht="15">
      <c r="L777" s="97"/>
      <c r="M777" s="98"/>
    </row>
    <row r="778" spans="1:13" ht="15">
      <c r="L778" s="97"/>
      <c r="M778" s="98"/>
    </row>
    <row r="779" spans="1:13" ht="15">
      <c r="L779" s="97"/>
      <c r="M779" s="98"/>
    </row>
    <row r="780" spans="1:13" ht="15">
      <c r="L780" s="97"/>
      <c r="M780" s="98"/>
    </row>
    <row r="781" spans="1:13" ht="15">
      <c r="L781" s="97"/>
      <c r="M781" s="98"/>
    </row>
    <row r="782" spans="1:13" ht="15">
      <c r="L782" s="97"/>
      <c r="M782" s="98"/>
    </row>
    <row r="783" spans="1:13" ht="15">
      <c r="L783" s="97"/>
      <c r="M783" s="98"/>
    </row>
    <row r="784" spans="1:13" ht="15">
      <c r="L784" s="97"/>
      <c r="M784" s="98"/>
    </row>
    <row r="785" spans="12:13" ht="15">
      <c r="L785" s="97"/>
      <c r="M785" s="98"/>
    </row>
    <row r="786" spans="12:13" ht="15">
      <c r="L786" s="97"/>
      <c r="M786" s="98"/>
    </row>
    <row r="787" spans="12:13" ht="15">
      <c r="L787" s="97"/>
      <c r="M787" s="98"/>
    </row>
    <row r="788" spans="12:13" ht="15">
      <c r="L788" s="97"/>
      <c r="M788" s="98"/>
    </row>
    <row r="789" spans="12:13" ht="15">
      <c r="L789" s="97"/>
      <c r="M789" s="98"/>
    </row>
    <row r="790" spans="12:13" ht="15">
      <c r="L790" s="97"/>
      <c r="M790" s="98"/>
    </row>
    <row r="791" spans="12:13" ht="15">
      <c r="L791" s="97"/>
      <c r="M791" s="98"/>
    </row>
    <row r="792" spans="12:13" ht="15">
      <c r="L792" s="97"/>
      <c r="M792" s="98"/>
    </row>
    <row r="793" spans="12:13" ht="15">
      <c r="L793" s="97"/>
      <c r="M793" s="98"/>
    </row>
    <row r="794" spans="12:13" ht="15">
      <c r="L794" s="97"/>
      <c r="M794" s="98"/>
    </row>
    <row r="795" spans="12:13" ht="15">
      <c r="L795" s="97"/>
      <c r="M795" s="98"/>
    </row>
    <row r="796" spans="12:13" ht="15">
      <c r="L796" s="97"/>
      <c r="M796" s="98"/>
    </row>
    <row r="797" spans="12:13" ht="15">
      <c r="L797" s="97"/>
      <c r="M797" s="98"/>
    </row>
    <row r="798" spans="12:13" ht="15">
      <c r="L798" s="97"/>
      <c r="M798" s="98"/>
    </row>
    <row r="799" spans="12:13" ht="15">
      <c r="L799" s="97"/>
      <c r="M799" s="98"/>
    </row>
    <row r="800" spans="12:13" ht="15">
      <c r="L800" s="97"/>
      <c r="M800" s="98"/>
    </row>
    <row r="801" spans="12:13" ht="15">
      <c r="L801" s="97"/>
      <c r="M801" s="98"/>
    </row>
    <row r="802" spans="12:13" ht="15">
      <c r="L802" s="97"/>
      <c r="M802" s="98"/>
    </row>
    <row r="803" spans="12:13" ht="15">
      <c r="L803" s="97"/>
      <c r="M803" s="98"/>
    </row>
    <row r="804" spans="12:13" ht="15">
      <c r="L804" s="97"/>
      <c r="M804" s="98"/>
    </row>
    <row r="805" spans="12:13" ht="15">
      <c r="L805" s="97"/>
      <c r="M805" s="98"/>
    </row>
    <row r="806" spans="12:13" ht="15">
      <c r="L806" s="97"/>
      <c r="M806" s="98"/>
    </row>
    <row r="807" spans="12:13" ht="15">
      <c r="L807" s="97"/>
      <c r="M807" s="98"/>
    </row>
    <row r="808" spans="12:13" ht="15">
      <c r="L808" s="97"/>
      <c r="M808" s="98"/>
    </row>
    <row r="809" spans="12:13" ht="15">
      <c r="L809" s="97"/>
      <c r="M809" s="98"/>
    </row>
    <row r="810" spans="12:13" ht="15">
      <c r="L810" s="97"/>
      <c r="M810" s="98"/>
    </row>
    <row r="811" spans="12:13" ht="15">
      <c r="L811" s="97"/>
      <c r="M811" s="98"/>
    </row>
    <row r="812" spans="12:13" ht="15">
      <c r="L812" s="97"/>
      <c r="M812" s="98"/>
    </row>
    <row r="813" spans="12:13" ht="15">
      <c r="L813" s="97"/>
      <c r="M813" s="98"/>
    </row>
    <row r="814" spans="12:13" ht="15">
      <c r="L814" s="97"/>
      <c r="M814" s="98"/>
    </row>
    <row r="815" spans="12:13" ht="15">
      <c r="L815" s="97"/>
      <c r="M815" s="98"/>
    </row>
    <row r="816" spans="12:13" ht="15">
      <c r="L816" s="97"/>
      <c r="M816" s="98"/>
    </row>
    <row r="817" spans="12:13" ht="15">
      <c r="L817" s="97"/>
      <c r="M817" s="98"/>
    </row>
    <row r="818" spans="12:13" ht="15">
      <c r="L818" s="97"/>
      <c r="M818" s="98"/>
    </row>
    <row r="819" spans="12:13" ht="15">
      <c r="L819" s="97"/>
      <c r="M819" s="98"/>
    </row>
    <row r="820" spans="12:13" ht="15">
      <c r="L820" s="97"/>
      <c r="M820" s="98"/>
    </row>
    <row r="821" spans="12:13" ht="15">
      <c r="L821" s="97"/>
      <c r="M821" s="98"/>
    </row>
    <row r="822" spans="12:13" ht="15">
      <c r="L822" s="97"/>
      <c r="M822" s="98"/>
    </row>
    <row r="823" spans="12:13" ht="15">
      <c r="L823" s="97"/>
      <c r="M823" s="98"/>
    </row>
    <row r="824" spans="12:13" ht="15">
      <c r="L824" s="97"/>
      <c r="M824" s="98"/>
    </row>
    <row r="825" spans="12:13" ht="15">
      <c r="L825" s="97"/>
      <c r="M825" s="98"/>
    </row>
    <row r="826" spans="12:13" ht="15">
      <c r="L826" s="97"/>
      <c r="M826" s="98"/>
    </row>
    <row r="827" spans="12:13" ht="15">
      <c r="L827" s="97"/>
      <c r="M827" s="98"/>
    </row>
    <row r="828" spans="12:13" ht="15">
      <c r="L828" s="97"/>
      <c r="M828" s="98"/>
    </row>
    <row r="829" spans="12:13" ht="15">
      <c r="L829" s="97"/>
      <c r="M829" s="98"/>
    </row>
    <row r="830" spans="12:13" ht="15">
      <c r="L830" s="97"/>
      <c r="M830" s="98"/>
    </row>
    <row r="831" spans="12:13" ht="15">
      <c r="L831" s="97"/>
      <c r="M831" s="98"/>
    </row>
    <row r="832" spans="12:13" ht="15">
      <c r="L832" s="97"/>
      <c r="M832" s="98"/>
    </row>
    <row r="833" spans="12:13" ht="15">
      <c r="L833" s="97"/>
      <c r="M833" s="98"/>
    </row>
    <row r="834" spans="12:13" ht="15">
      <c r="L834" s="97"/>
      <c r="M834" s="98"/>
    </row>
    <row r="835" spans="12:13" ht="15">
      <c r="L835" s="97"/>
      <c r="M835" s="98"/>
    </row>
    <row r="836" spans="12:13" ht="15">
      <c r="L836" s="97"/>
      <c r="M836" s="98"/>
    </row>
    <row r="837" spans="12:13" ht="15">
      <c r="L837" s="97"/>
      <c r="M837" s="98"/>
    </row>
    <row r="838" spans="12:13" ht="15">
      <c r="L838" s="97"/>
      <c r="M838" s="98"/>
    </row>
    <row r="839" spans="12:13" ht="15">
      <c r="L839" s="97"/>
      <c r="M839" s="98"/>
    </row>
    <row r="840" spans="12:13" ht="15">
      <c r="L840" s="97"/>
      <c r="M840" s="98"/>
    </row>
    <row r="841" spans="12:13" ht="15">
      <c r="L841" s="97"/>
      <c r="M841" s="98"/>
    </row>
    <row r="842" spans="12:13" ht="15">
      <c r="L842" s="97"/>
      <c r="M842" s="98"/>
    </row>
    <row r="843" spans="12:13" ht="15">
      <c r="L843" s="97"/>
      <c r="M843" s="98"/>
    </row>
    <row r="844" spans="12:13" ht="15">
      <c r="L844" s="97"/>
      <c r="M844" s="98"/>
    </row>
    <row r="845" spans="12:13" ht="15">
      <c r="L845" s="97"/>
      <c r="M845" s="98"/>
    </row>
    <row r="846" spans="12:13" ht="15">
      <c r="L846" s="97"/>
      <c r="M846" s="98"/>
    </row>
    <row r="847" spans="12:13" ht="15">
      <c r="L847" s="97"/>
      <c r="M847" s="98"/>
    </row>
    <row r="848" spans="12:13" ht="15">
      <c r="L848" s="97"/>
      <c r="M848" s="98"/>
    </row>
    <row r="849" spans="12:13" ht="15">
      <c r="L849" s="97"/>
      <c r="M849" s="98"/>
    </row>
    <row r="850" spans="12:13" ht="15">
      <c r="L850" s="97"/>
      <c r="M850" s="98"/>
    </row>
    <row r="851" spans="12:13" ht="15">
      <c r="L851" s="97"/>
      <c r="M851" s="98"/>
    </row>
    <row r="852" spans="12:13" ht="15">
      <c r="L852" s="97"/>
      <c r="M852" s="98"/>
    </row>
    <row r="853" spans="12:13" ht="15">
      <c r="L853" s="97"/>
      <c r="M853" s="98"/>
    </row>
    <row r="854" spans="12:13" ht="15">
      <c r="L854" s="97"/>
      <c r="M854" s="98"/>
    </row>
    <row r="855" spans="12:13" ht="15">
      <c r="L855" s="97"/>
      <c r="M855" s="98"/>
    </row>
    <row r="856" spans="12:13" ht="15">
      <c r="L856" s="97"/>
      <c r="M856" s="98"/>
    </row>
    <row r="857" spans="12:13" ht="15">
      <c r="L857" s="97"/>
      <c r="M857" s="98"/>
    </row>
    <row r="858" spans="12:13" ht="15">
      <c r="L858" s="97"/>
      <c r="M858" s="98"/>
    </row>
    <row r="859" spans="12:13" ht="15">
      <c r="L859" s="97"/>
      <c r="M859" s="98"/>
    </row>
    <row r="860" spans="12:13" ht="15">
      <c r="L860" s="97"/>
      <c r="M860" s="98"/>
    </row>
    <row r="861" spans="12:13" ht="15">
      <c r="L861" s="97"/>
      <c r="M861" s="98"/>
    </row>
    <row r="862" spans="12:13" ht="15">
      <c r="L862" s="97"/>
      <c r="M862" s="98"/>
    </row>
    <row r="863" spans="12:13" ht="15">
      <c r="L863" s="97"/>
      <c r="M863" s="98"/>
    </row>
    <row r="864" spans="12:13" ht="15">
      <c r="L864" s="97"/>
      <c r="M864" s="98"/>
    </row>
    <row r="865" spans="12:13" ht="15">
      <c r="L865" s="97"/>
      <c r="M865" s="98"/>
    </row>
    <row r="866" spans="12:13" ht="15">
      <c r="L866" s="97"/>
      <c r="M866" s="98"/>
    </row>
    <row r="867" spans="12:13" ht="15">
      <c r="L867" s="97"/>
      <c r="M867" s="98"/>
    </row>
    <row r="868" spans="12:13" ht="15">
      <c r="L868" s="97"/>
      <c r="M868" s="98"/>
    </row>
    <row r="869" spans="12:13" ht="15">
      <c r="L869" s="97"/>
      <c r="M869" s="98"/>
    </row>
    <row r="870" spans="12:13" ht="15">
      <c r="L870" s="97"/>
      <c r="M870" s="98"/>
    </row>
    <row r="871" spans="12:13" ht="15">
      <c r="L871" s="97"/>
      <c r="M871" s="98"/>
    </row>
    <row r="872" spans="12:13" ht="15">
      <c r="L872" s="97"/>
      <c r="M872" s="98"/>
    </row>
    <row r="873" spans="12:13" ht="15">
      <c r="L873" s="97"/>
      <c r="M873" s="98"/>
    </row>
    <row r="874" spans="12:13" ht="15">
      <c r="L874" s="97"/>
      <c r="M874" s="98"/>
    </row>
    <row r="875" spans="12:13" ht="15">
      <c r="L875" s="97"/>
      <c r="M875" s="98"/>
    </row>
    <row r="876" spans="12:13" ht="15">
      <c r="L876" s="97"/>
      <c r="M876" s="98"/>
    </row>
    <row r="877" spans="12:13" ht="15">
      <c r="L877" s="97"/>
      <c r="M877" s="98"/>
    </row>
    <row r="878" spans="12:13" ht="15">
      <c r="L878" s="97"/>
      <c r="M878" s="98"/>
    </row>
    <row r="879" spans="12:13" ht="15">
      <c r="L879" s="97"/>
      <c r="M879" s="98"/>
    </row>
    <row r="880" spans="12:13" ht="15">
      <c r="L880" s="97"/>
      <c r="M880" s="98"/>
    </row>
    <row r="881" spans="12:13" ht="15">
      <c r="L881" s="97"/>
      <c r="M881" s="98"/>
    </row>
    <row r="882" spans="12:13" ht="15">
      <c r="L882" s="97"/>
      <c r="M882" s="98"/>
    </row>
    <row r="883" spans="12:13" ht="15">
      <c r="L883" s="97"/>
      <c r="M883" s="98"/>
    </row>
    <row r="884" spans="12:13" ht="15">
      <c r="L884" s="97"/>
      <c r="M884" s="98"/>
    </row>
    <row r="885" spans="12:13" ht="15">
      <c r="L885" s="97"/>
      <c r="M885" s="98"/>
    </row>
    <row r="886" spans="12:13" ht="15">
      <c r="L886" s="97"/>
      <c r="M886" s="98"/>
    </row>
    <row r="887" spans="12:13" ht="15">
      <c r="L887" s="97"/>
      <c r="M887" s="98"/>
    </row>
    <row r="888" spans="12:13" ht="15">
      <c r="L888" s="97"/>
      <c r="M888" s="98"/>
    </row>
    <row r="889" spans="12:13" ht="15">
      <c r="L889" s="97"/>
      <c r="M889" s="98"/>
    </row>
    <row r="890" spans="12:13" ht="15">
      <c r="L890" s="97"/>
      <c r="M890" s="98"/>
    </row>
    <row r="891" spans="12:13" ht="15">
      <c r="L891" s="97"/>
      <c r="M891" s="98"/>
    </row>
    <row r="892" spans="12:13" ht="15">
      <c r="L892" s="97"/>
      <c r="M892" s="98"/>
    </row>
    <row r="893" spans="12:13" ht="15">
      <c r="L893" s="97"/>
      <c r="M893" s="98"/>
    </row>
    <row r="894" spans="12:13" ht="15">
      <c r="L894" s="97"/>
      <c r="M894" s="98"/>
    </row>
    <row r="895" spans="12:13" ht="15">
      <c r="L895" s="97"/>
      <c r="M895" s="98"/>
    </row>
    <row r="896" spans="12:13" ht="15">
      <c r="L896" s="97"/>
      <c r="M896" s="98"/>
    </row>
    <row r="897" spans="12:13" ht="15">
      <c r="L897" s="97"/>
      <c r="M897" s="98"/>
    </row>
    <row r="898" spans="12:13" ht="15">
      <c r="L898" s="97"/>
      <c r="M898" s="98"/>
    </row>
    <row r="899" spans="12:13" ht="15">
      <c r="L899" s="97"/>
      <c r="M899" s="98"/>
    </row>
    <row r="900" spans="12:13" ht="15">
      <c r="L900" s="97"/>
      <c r="M900" s="98"/>
    </row>
    <row r="901" spans="12:13" ht="15">
      <c r="L901" s="97"/>
      <c r="M901" s="98"/>
    </row>
    <row r="902" spans="12:13" ht="15">
      <c r="L902" s="97"/>
      <c r="M902" s="98"/>
    </row>
    <row r="903" spans="12:13" ht="15">
      <c r="L903" s="97"/>
      <c r="M903" s="98"/>
    </row>
    <row r="904" spans="12:13" ht="15">
      <c r="L904" s="97"/>
      <c r="M904" s="98"/>
    </row>
    <row r="905" spans="12:13" ht="15">
      <c r="L905" s="97"/>
      <c r="M905" s="98"/>
    </row>
    <row r="906" spans="12:13" ht="15">
      <c r="L906" s="97"/>
      <c r="M906" s="98"/>
    </row>
    <row r="907" spans="12:13" ht="15">
      <c r="L907" s="97"/>
      <c r="M907" s="98"/>
    </row>
    <row r="908" spans="12:13" ht="15">
      <c r="L908" s="97"/>
      <c r="M908" s="98"/>
    </row>
    <row r="909" spans="12:13" ht="15">
      <c r="L909" s="97"/>
      <c r="M909" s="98"/>
    </row>
    <row r="910" spans="12:13" ht="15">
      <c r="L910" s="97"/>
      <c r="M910" s="98"/>
    </row>
    <row r="911" spans="12:13" ht="15">
      <c r="L911" s="97"/>
      <c r="M911" s="98"/>
    </row>
    <row r="912" spans="12:13" ht="15">
      <c r="L912" s="97"/>
      <c r="M912" s="98"/>
    </row>
    <row r="913" spans="12:13" ht="15">
      <c r="L913" s="97"/>
      <c r="M913" s="98"/>
    </row>
    <row r="914" spans="12:13" ht="15">
      <c r="L914" s="97"/>
      <c r="M914" s="98"/>
    </row>
    <row r="915" spans="12:13" ht="15">
      <c r="L915" s="97"/>
      <c r="M915" s="98"/>
    </row>
    <row r="916" spans="12:13" ht="15">
      <c r="L916" s="97"/>
      <c r="M916" s="98"/>
    </row>
    <row r="917" spans="12:13" ht="15">
      <c r="L917" s="97"/>
      <c r="M917" s="98"/>
    </row>
    <row r="918" spans="12:13" ht="15">
      <c r="L918" s="97"/>
      <c r="M918" s="98"/>
    </row>
    <row r="919" spans="12:13" ht="15">
      <c r="L919" s="97"/>
      <c r="M919" s="98"/>
    </row>
    <row r="920" spans="12:13" ht="15">
      <c r="L920" s="97"/>
      <c r="M920" s="98"/>
    </row>
    <row r="921" spans="12:13" ht="15">
      <c r="L921" s="97"/>
      <c r="M921" s="98"/>
    </row>
    <row r="922" spans="12:13" ht="15">
      <c r="L922" s="97"/>
      <c r="M922" s="98"/>
    </row>
    <row r="923" spans="12:13" ht="15">
      <c r="L923" s="97"/>
      <c r="M923" s="98"/>
    </row>
    <row r="924" spans="12:13" ht="15">
      <c r="L924" s="97"/>
      <c r="M924" s="98"/>
    </row>
    <row r="925" spans="12:13" ht="15">
      <c r="L925" s="97"/>
      <c r="M925" s="98"/>
    </row>
    <row r="926" spans="12:13" ht="15">
      <c r="L926" s="97"/>
      <c r="M926" s="98"/>
    </row>
    <row r="927" spans="12:13" ht="15">
      <c r="L927" s="97"/>
      <c r="M927" s="98"/>
    </row>
    <row r="928" spans="12:13" ht="15">
      <c r="L928" s="97"/>
      <c r="M928" s="98"/>
    </row>
    <row r="929" spans="12:13" ht="15">
      <c r="L929" s="97"/>
      <c r="M929" s="98"/>
    </row>
    <row r="930" spans="12:13" ht="15">
      <c r="L930" s="97"/>
      <c r="M930" s="98"/>
    </row>
    <row r="931" spans="12:13" ht="15">
      <c r="L931" s="97"/>
      <c r="M931" s="98"/>
    </row>
    <row r="932" spans="12:13" ht="15">
      <c r="L932" s="97"/>
      <c r="M932" s="98"/>
    </row>
    <row r="933" spans="12:13" ht="15">
      <c r="L933" s="97"/>
      <c r="M933" s="98"/>
    </row>
    <row r="934" spans="12:13" ht="15">
      <c r="L934" s="97"/>
      <c r="M934" s="98"/>
    </row>
    <row r="935" spans="12:13" ht="15">
      <c r="L935" s="97"/>
      <c r="M935" s="98"/>
    </row>
    <row r="936" spans="12:13" ht="15">
      <c r="L936" s="97"/>
      <c r="M936" s="98"/>
    </row>
    <row r="937" spans="12:13" ht="15">
      <c r="L937" s="97"/>
      <c r="M937" s="98"/>
    </row>
    <row r="938" spans="12:13" ht="15">
      <c r="L938" s="97"/>
      <c r="M938" s="98"/>
    </row>
    <row r="939" spans="12:13" ht="15">
      <c r="L939" s="97"/>
      <c r="M939" s="98"/>
    </row>
    <row r="940" spans="12:13" ht="15">
      <c r="L940" s="97"/>
      <c r="M940" s="98"/>
    </row>
    <row r="941" spans="12:13" ht="15">
      <c r="L941" s="97"/>
      <c r="M941" s="98"/>
    </row>
    <row r="942" spans="12:13" ht="15">
      <c r="L942" s="97"/>
      <c r="M942" s="98"/>
    </row>
    <row r="943" spans="12:13" ht="15">
      <c r="L943" s="97"/>
      <c r="M943" s="98"/>
    </row>
    <row r="944" spans="12:13" ht="15">
      <c r="L944" s="97"/>
      <c r="M944" s="98"/>
    </row>
    <row r="945" spans="12:13" ht="15">
      <c r="L945" s="97"/>
      <c r="M945" s="98"/>
    </row>
    <row r="946" spans="12:13" ht="15">
      <c r="L946" s="97"/>
      <c r="M946" s="98"/>
    </row>
    <row r="947" spans="12:13" ht="15">
      <c r="L947" s="97"/>
      <c r="M947" s="98"/>
    </row>
    <row r="948" spans="12:13" ht="15">
      <c r="L948" s="97"/>
      <c r="M948" s="98"/>
    </row>
    <row r="949" spans="12:13" ht="15">
      <c r="L949" s="97"/>
      <c r="M949" s="98"/>
    </row>
    <row r="950" spans="12:13" ht="15">
      <c r="L950" s="97"/>
      <c r="M950" s="98"/>
    </row>
    <row r="951" spans="12:13" ht="15">
      <c r="L951" s="97"/>
      <c r="M951" s="98"/>
    </row>
    <row r="952" spans="12:13" ht="15">
      <c r="L952" s="97"/>
      <c r="M952" s="98"/>
    </row>
    <row r="953" spans="12:13" ht="15">
      <c r="L953" s="97"/>
      <c r="M953" s="98"/>
    </row>
    <row r="954" spans="12:13" ht="15">
      <c r="L954" s="97"/>
      <c r="M954" s="98"/>
    </row>
    <row r="955" spans="12:13" ht="15">
      <c r="L955" s="97"/>
      <c r="M955" s="98"/>
    </row>
    <row r="956" spans="12:13" ht="15">
      <c r="L956" s="97"/>
      <c r="M956" s="98"/>
    </row>
    <row r="957" spans="12:13" ht="15">
      <c r="L957" s="97"/>
      <c r="M957" s="98"/>
    </row>
    <row r="958" spans="12:13" ht="15">
      <c r="L958" s="97"/>
      <c r="M958" s="98"/>
    </row>
    <row r="959" spans="12:13" ht="15">
      <c r="L959" s="97"/>
      <c r="M959" s="98"/>
    </row>
    <row r="960" spans="12:13" ht="15">
      <c r="L960" s="97"/>
      <c r="M960" s="98"/>
    </row>
    <row r="961" spans="12:13" ht="15">
      <c r="L961" s="97"/>
      <c r="M961" s="98"/>
    </row>
    <row r="962" spans="12:13" ht="15">
      <c r="L962" s="97"/>
      <c r="M962" s="98"/>
    </row>
    <row r="963" spans="12:13" ht="15">
      <c r="L963" s="97"/>
      <c r="M963" s="98"/>
    </row>
    <row r="964" spans="12:13" ht="15">
      <c r="L964" s="97"/>
      <c r="M964" s="98"/>
    </row>
    <row r="965" spans="12:13" ht="15">
      <c r="L965" s="97"/>
      <c r="M965" s="98"/>
    </row>
    <row r="966" spans="12:13" ht="15">
      <c r="L966" s="97"/>
      <c r="M966" s="98"/>
    </row>
    <row r="967" spans="12:13" ht="15">
      <c r="L967" s="97"/>
      <c r="M967" s="98"/>
    </row>
    <row r="968" spans="12:13" ht="15">
      <c r="L968" s="97"/>
      <c r="M968" s="98"/>
    </row>
    <row r="969" spans="12:13" ht="15">
      <c r="L969" s="97"/>
      <c r="M969" s="98"/>
    </row>
    <row r="970" spans="12:13" ht="15">
      <c r="L970" s="97"/>
      <c r="M970" s="98"/>
    </row>
    <row r="971" spans="12:13" ht="15">
      <c r="L971" s="97"/>
      <c r="M971" s="98"/>
    </row>
    <row r="972" spans="12:13" ht="15">
      <c r="L972" s="97"/>
      <c r="M972" s="98"/>
    </row>
    <row r="973" spans="12:13" ht="15">
      <c r="L973" s="97"/>
      <c r="M973" s="98"/>
    </row>
    <row r="974" spans="12:13" ht="15">
      <c r="L974" s="97"/>
      <c r="M974" s="98"/>
    </row>
    <row r="975" spans="12:13" ht="15">
      <c r="L975" s="97"/>
      <c r="M975" s="98"/>
    </row>
    <row r="976" spans="12:13" ht="15">
      <c r="L976" s="97"/>
      <c r="M976" s="98"/>
    </row>
    <row r="977" spans="12:13" ht="15">
      <c r="L977" s="97"/>
      <c r="M977" s="98"/>
    </row>
    <row r="978" spans="12:13" ht="15">
      <c r="L978" s="97"/>
      <c r="M978" s="98"/>
    </row>
    <row r="979" spans="12:13" ht="15">
      <c r="L979" s="97"/>
      <c r="M979" s="98"/>
    </row>
    <row r="980" spans="12:13" ht="15">
      <c r="L980" s="97"/>
      <c r="M980" s="98"/>
    </row>
    <row r="981" spans="12:13" ht="15">
      <c r="L981" s="97"/>
      <c r="M981" s="98"/>
    </row>
    <row r="982" spans="12:13" ht="15">
      <c r="L982" s="97"/>
      <c r="M982" s="98"/>
    </row>
    <row r="983" spans="12:13" ht="15">
      <c r="L983" s="97"/>
      <c r="M983" s="98"/>
    </row>
    <row r="984" spans="12:13" ht="15">
      <c r="L984" s="97"/>
      <c r="M984" s="98"/>
    </row>
    <row r="985" spans="12:13" ht="15">
      <c r="L985" s="97"/>
      <c r="M985" s="98"/>
    </row>
    <row r="986" spans="12:13" ht="15">
      <c r="L986" s="97"/>
      <c r="M986" s="98"/>
    </row>
    <row r="987" spans="12:13" ht="15">
      <c r="L987" s="97"/>
      <c r="M987" s="98"/>
    </row>
    <row r="988" spans="12:13" ht="15">
      <c r="L988" s="97"/>
      <c r="M988" s="98"/>
    </row>
    <row r="989" spans="12:13" ht="15">
      <c r="L989" s="97"/>
      <c r="M989" s="98"/>
    </row>
    <row r="990" spans="12:13" ht="15">
      <c r="L990" s="97"/>
      <c r="M990" s="98"/>
    </row>
    <row r="991" spans="12:13" ht="15">
      <c r="L991" s="97"/>
      <c r="M991" s="98"/>
    </row>
    <row r="992" spans="12:13" ht="15">
      <c r="L992" s="97"/>
      <c r="M992" s="98"/>
    </row>
    <row r="993" spans="12:13" ht="15">
      <c r="L993" s="97"/>
      <c r="M993" s="98"/>
    </row>
    <row r="994" spans="12:13" ht="15">
      <c r="L994" s="97"/>
      <c r="M994" s="98"/>
    </row>
    <row r="995" spans="12:13" ht="15">
      <c r="L995" s="97"/>
      <c r="M995" s="98"/>
    </row>
    <row r="996" spans="12:13" ht="15">
      <c r="L996" s="97"/>
      <c r="M996" s="98"/>
    </row>
    <row r="997" spans="12:13" ht="15">
      <c r="L997" s="97"/>
      <c r="M997" s="98"/>
    </row>
    <row r="998" spans="12:13" ht="15">
      <c r="L998" s="97"/>
      <c r="M998" s="98"/>
    </row>
    <row r="999" spans="12:13" ht="15">
      <c r="L999" s="97"/>
      <c r="M999" s="98"/>
    </row>
    <row r="1000" spans="12:13" ht="15">
      <c r="L1000" s="97"/>
      <c r="M1000" s="98"/>
    </row>
    <row r="1001" spans="12:13" ht="15">
      <c r="L1001" s="97"/>
      <c r="M1001" s="98"/>
    </row>
    <row r="1002" spans="12:13" ht="15">
      <c r="L1002" s="97"/>
      <c r="M1002" s="98"/>
    </row>
    <row r="1003" spans="12:13" ht="15">
      <c r="L1003" s="97"/>
      <c r="M1003" s="98"/>
    </row>
    <row r="1004" spans="12:13" ht="15">
      <c r="L1004" s="97"/>
      <c r="M1004" s="98"/>
    </row>
    <row r="1005" spans="12:13" ht="15">
      <c r="L1005" s="97"/>
      <c r="M1005" s="98"/>
    </row>
    <row r="1006" spans="12:13" ht="15">
      <c r="L1006" s="97"/>
      <c r="M1006" s="98"/>
    </row>
    <row r="1007" spans="12:13" ht="15">
      <c r="L1007" s="97"/>
      <c r="M1007" s="98"/>
    </row>
    <row r="1008" spans="12:13" ht="15">
      <c r="L1008" s="97"/>
      <c r="M1008" s="98"/>
    </row>
    <row r="1009" spans="12:13" ht="15">
      <c r="L1009" s="97"/>
      <c r="M1009" s="98"/>
    </row>
    <row r="1010" spans="12:13" ht="15">
      <c r="L1010" s="97"/>
      <c r="M1010" s="98"/>
    </row>
    <row r="1011" spans="12:13" ht="15">
      <c r="L1011" s="97"/>
      <c r="M1011" s="98"/>
    </row>
    <row r="1012" spans="12:13" ht="15">
      <c r="L1012" s="97"/>
      <c r="M1012" s="98"/>
    </row>
    <row r="1013" spans="12:13" ht="15">
      <c r="L1013" s="97"/>
      <c r="M1013" s="98"/>
    </row>
    <row r="1014" spans="12:13" ht="15">
      <c r="L1014" s="97"/>
      <c r="M1014" s="98"/>
    </row>
    <row r="1015" spans="12:13" ht="15">
      <c r="L1015" s="97"/>
      <c r="M1015" s="98"/>
    </row>
    <row r="1016" spans="12:13" ht="15">
      <c r="L1016" s="97"/>
      <c r="M1016" s="98"/>
    </row>
    <row r="1017" spans="12:13" ht="15">
      <c r="L1017" s="97"/>
      <c r="M1017" s="98"/>
    </row>
    <row r="1018" spans="12:13" ht="15">
      <c r="L1018" s="97"/>
      <c r="M1018" s="98"/>
    </row>
    <row r="1019" spans="12:13" ht="15">
      <c r="L1019" s="97"/>
      <c r="M1019" s="98"/>
    </row>
    <row r="1020" spans="12:13" ht="15">
      <c r="L1020" s="97"/>
      <c r="M1020" s="98"/>
    </row>
    <row r="1021" spans="12:13" ht="15">
      <c r="L1021" s="97"/>
      <c r="M1021" s="98"/>
    </row>
    <row r="1022" spans="12:13" ht="15">
      <c r="L1022" s="97"/>
      <c r="M1022" s="98"/>
    </row>
    <row r="1023" spans="12:13" ht="15">
      <c r="L1023" s="97"/>
      <c r="M1023" s="98"/>
    </row>
    <row r="1024" spans="12:13" ht="15">
      <c r="L1024" s="97"/>
      <c r="M1024" s="98"/>
    </row>
    <row r="1025" spans="12:13" ht="15">
      <c r="L1025" s="97"/>
      <c r="M1025" s="98"/>
    </row>
    <row r="1026" spans="12:13" ht="15">
      <c r="L1026" s="97"/>
      <c r="M1026" s="98"/>
    </row>
    <row r="1027" spans="12:13" ht="15">
      <c r="L1027" s="97"/>
      <c r="M1027" s="98"/>
    </row>
    <row r="1028" spans="12:13" ht="15">
      <c r="L1028" s="97"/>
      <c r="M1028" s="98"/>
    </row>
    <row r="1029" spans="12:13" ht="15">
      <c r="L1029" s="97"/>
      <c r="M1029" s="98"/>
    </row>
    <row r="1030" spans="12:13" ht="15">
      <c r="L1030" s="97"/>
      <c r="M1030" s="98"/>
    </row>
    <row r="1031" spans="12:13" ht="15">
      <c r="L1031" s="97"/>
      <c r="M1031" s="98"/>
    </row>
    <row r="1032" spans="12:13" ht="15">
      <c r="L1032" s="97"/>
      <c r="M1032" s="98"/>
    </row>
    <row r="1033" spans="12:13" ht="15">
      <c r="L1033" s="97"/>
      <c r="M1033" s="98"/>
    </row>
    <row r="1034" spans="12:13" ht="15">
      <c r="L1034" s="97"/>
      <c r="M1034" s="98"/>
    </row>
    <row r="1035" spans="12:13" ht="15">
      <c r="L1035" s="97"/>
      <c r="M1035" s="98"/>
    </row>
    <row r="1036" spans="12:13" ht="15">
      <c r="L1036" s="97"/>
      <c r="M1036" s="98"/>
    </row>
    <row r="1037" spans="12:13" ht="15">
      <c r="L1037" s="97"/>
      <c r="M1037" s="98"/>
    </row>
    <row r="1038" spans="12:13" ht="15">
      <c r="L1038" s="97"/>
      <c r="M1038" s="98"/>
    </row>
    <row r="1039" spans="12:13" ht="15">
      <c r="L1039" s="97"/>
      <c r="M1039" s="98"/>
    </row>
    <row r="1040" spans="12:13" ht="15">
      <c r="L1040" s="97"/>
      <c r="M1040" s="98"/>
    </row>
    <row r="1041" spans="12:13" ht="15">
      <c r="L1041" s="97"/>
      <c r="M1041" s="98"/>
    </row>
    <row r="1042" spans="12:13" ht="15">
      <c r="L1042" s="97"/>
      <c r="M1042" s="98"/>
    </row>
    <row r="1043" spans="12:13" ht="15">
      <c r="L1043" s="97"/>
      <c r="M1043" s="98"/>
    </row>
    <row r="1044" spans="12:13" ht="15">
      <c r="L1044" s="97"/>
      <c r="M1044" s="98"/>
    </row>
    <row r="1045" spans="12:13" ht="15">
      <c r="L1045" s="97"/>
      <c r="M1045" s="98"/>
    </row>
    <row r="1046" spans="12:13" ht="15">
      <c r="L1046" s="97"/>
      <c r="M1046" s="98"/>
    </row>
    <row r="1047" spans="12:13" ht="15">
      <c r="L1047" s="97"/>
      <c r="M1047" s="98"/>
    </row>
    <row r="1048" spans="12:13" ht="15">
      <c r="L1048" s="97"/>
      <c r="M1048" s="98"/>
    </row>
    <row r="1049" spans="12:13" ht="15">
      <c r="L1049" s="97"/>
      <c r="M1049" s="98"/>
    </row>
    <row r="1050" spans="12:13" ht="15">
      <c r="L1050" s="97"/>
      <c r="M1050" s="98"/>
    </row>
    <row r="1051" spans="12:13" ht="15">
      <c r="L1051" s="97"/>
      <c r="M1051" s="98"/>
    </row>
    <row r="1052" spans="12:13" ht="15">
      <c r="L1052" s="97"/>
      <c r="M1052" s="98"/>
    </row>
    <row r="1053" spans="12:13" ht="15">
      <c r="L1053" s="97"/>
      <c r="M1053" s="98"/>
    </row>
    <row r="1054" spans="12:13" ht="15">
      <c r="L1054" s="97"/>
      <c r="M1054" s="98"/>
    </row>
    <row r="1055" spans="12:13" ht="15">
      <c r="L1055" s="97"/>
      <c r="M1055" s="98"/>
    </row>
    <row r="1056" spans="12:13" ht="15">
      <c r="L1056" s="97"/>
      <c r="M1056" s="98"/>
    </row>
    <row r="1057" spans="12:13" ht="15">
      <c r="L1057" s="97"/>
      <c r="M1057" s="98"/>
    </row>
    <row r="1058" spans="12:13" ht="15">
      <c r="L1058" s="97"/>
      <c r="M1058" s="98"/>
    </row>
    <row r="1059" spans="12:13" ht="15">
      <c r="L1059" s="97"/>
      <c r="M1059" s="98"/>
    </row>
    <row r="1060" spans="12:13" ht="15">
      <c r="L1060" s="97"/>
      <c r="M1060" s="98"/>
    </row>
    <row r="1061" spans="12:13" ht="15">
      <c r="L1061" s="97"/>
      <c r="M1061" s="98"/>
    </row>
    <row r="1062" spans="12:13" ht="15">
      <c r="L1062" s="97"/>
      <c r="M1062" s="98"/>
    </row>
    <row r="1063" spans="12:13" ht="15">
      <c r="L1063" s="97"/>
      <c r="M1063" s="98"/>
    </row>
    <row r="1064" spans="12:13" ht="15">
      <c r="L1064" s="97"/>
      <c r="M1064" s="98"/>
    </row>
    <row r="1065" spans="12:13" ht="15">
      <c r="L1065" s="97"/>
      <c r="M1065" s="98"/>
    </row>
    <row r="1066" spans="12:13" ht="15">
      <c r="L1066" s="97"/>
      <c r="M1066" s="98"/>
    </row>
    <row r="1067" spans="12:13" ht="15">
      <c r="L1067" s="97"/>
      <c r="M1067" s="98"/>
    </row>
    <row r="1068" spans="12:13" ht="15">
      <c r="L1068" s="97"/>
      <c r="M1068" s="98"/>
    </row>
    <row r="1069" spans="12:13" ht="15">
      <c r="L1069" s="97"/>
      <c r="M1069" s="98"/>
    </row>
    <row r="1070" spans="12:13" ht="15">
      <c r="L1070" s="97"/>
      <c r="M1070" s="98"/>
    </row>
    <row r="1071" spans="12:13" ht="15">
      <c r="L1071" s="97"/>
      <c r="M1071" s="98"/>
    </row>
    <row r="1072" spans="12:13" ht="15">
      <c r="L1072" s="97"/>
      <c r="M1072" s="98"/>
    </row>
    <row r="1073" spans="12:13" ht="15">
      <c r="L1073" s="97"/>
      <c r="M1073" s="98"/>
    </row>
    <row r="1074" spans="12:13" ht="15">
      <c r="L1074" s="97"/>
      <c r="M1074" s="98"/>
    </row>
    <row r="1075" spans="12:13" ht="15">
      <c r="L1075" s="97"/>
      <c r="M1075" s="98"/>
    </row>
    <row r="1076" spans="12:13" ht="15">
      <c r="L1076" s="97"/>
      <c r="M1076" s="98"/>
    </row>
    <row r="1077" spans="12:13" ht="15">
      <c r="L1077" s="97"/>
      <c r="M1077" s="98"/>
    </row>
    <row r="1078" spans="12:13" ht="15">
      <c r="L1078" s="97"/>
      <c r="M1078" s="98"/>
    </row>
    <row r="1079" spans="12:13" ht="15">
      <c r="L1079" s="97"/>
      <c r="M1079" s="98"/>
    </row>
    <row r="1080" spans="12:13" ht="15">
      <c r="L1080" s="97"/>
      <c r="M1080" s="98"/>
    </row>
    <row r="1081" spans="12:13" ht="15">
      <c r="L1081" s="97"/>
      <c r="M1081" s="98"/>
    </row>
    <row r="1082" spans="12:13" ht="15">
      <c r="L1082" s="97"/>
      <c r="M1082" s="98"/>
    </row>
    <row r="1083" spans="12:13" ht="15">
      <c r="L1083" s="97"/>
      <c r="M1083" s="98"/>
    </row>
    <row r="1084" spans="12:13" ht="15">
      <c r="L1084" s="97"/>
      <c r="M1084" s="98"/>
    </row>
    <row r="1085" spans="12:13" ht="15">
      <c r="L1085" s="97"/>
      <c r="M1085" s="98"/>
    </row>
    <row r="1086" spans="12:13" ht="15">
      <c r="L1086" s="97"/>
      <c r="M1086" s="98"/>
    </row>
    <row r="1087" spans="12:13" ht="15">
      <c r="L1087" s="97"/>
      <c r="M1087" s="98"/>
    </row>
    <row r="1088" spans="12:13" ht="15">
      <c r="L1088" s="97"/>
      <c r="M1088" s="98"/>
    </row>
    <row r="1089" spans="12:13" ht="15">
      <c r="L1089" s="97"/>
      <c r="M1089" s="98"/>
    </row>
    <row r="1090" spans="12:13" ht="15">
      <c r="L1090" s="97"/>
      <c r="M1090" s="98"/>
    </row>
    <row r="1091" spans="12:13" ht="15">
      <c r="L1091" s="97"/>
      <c r="M1091" s="98"/>
    </row>
    <row r="1092" spans="12:13" ht="15">
      <c r="L1092" s="97"/>
      <c r="M1092" s="98"/>
    </row>
    <row r="1093" spans="12:13" ht="15">
      <c r="L1093" s="97"/>
      <c r="M1093" s="98"/>
    </row>
    <row r="1094" spans="12:13" ht="15">
      <c r="L1094" s="97"/>
      <c r="M1094" s="98"/>
    </row>
    <row r="1095" spans="12:13" ht="15">
      <c r="L1095" s="97"/>
      <c r="M1095" s="98"/>
    </row>
    <row r="1096" spans="12:13" ht="15">
      <c r="L1096" s="97"/>
      <c r="M1096" s="98"/>
    </row>
    <row r="1097" spans="12:13" ht="15">
      <c r="L1097" s="97"/>
      <c r="M1097" s="98"/>
    </row>
    <row r="1098" spans="12:13" ht="15">
      <c r="L1098" s="97"/>
      <c r="M1098" s="98"/>
    </row>
    <row r="1099" spans="12:13" ht="15">
      <c r="L1099" s="97"/>
      <c r="M1099" s="98"/>
    </row>
    <row r="1100" spans="12:13" ht="15">
      <c r="L1100" s="97"/>
      <c r="M1100" s="98"/>
    </row>
    <row r="1101" spans="12:13" ht="15">
      <c r="L1101" s="97"/>
      <c r="M1101" s="98"/>
    </row>
    <row r="1102" spans="12:13" ht="15">
      <c r="L1102" s="97"/>
      <c r="M1102" s="98"/>
    </row>
    <row r="1103" spans="12:13" ht="15">
      <c r="L1103" s="97"/>
      <c r="M1103" s="98"/>
    </row>
    <row r="1104" spans="12:13" ht="15">
      <c r="L1104" s="97"/>
      <c r="M1104" s="98"/>
    </row>
    <row r="1105" spans="12:13" ht="15">
      <c r="L1105" s="97"/>
      <c r="M1105" s="98"/>
    </row>
    <row r="1106" spans="12:13" ht="15">
      <c r="L1106" s="97"/>
      <c r="M1106" s="98"/>
    </row>
    <row r="1107" spans="12:13" ht="15">
      <c r="L1107" s="97"/>
      <c r="M1107" s="98"/>
    </row>
    <row r="1108" spans="12:13" ht="15">
      <c r="L1108" s="97"/>
      <c r="M1108" s="98"/>
    </row>
    <row r="1109" spans="12:13" ht="15">
      <c r="L1109" s="97"/>
      <c r="M1109" s="98"/>
    </row>
    <row r="1110" spans="12:13" ht="15">
      <c r="L1110" s="97"/>
      <c r="M1110" s="98"/>
    </row>
    <row r="1111" spans="12:13" ht="15">
      <c r="L1111" s="97"/>
      <c r="M1111" s="98"/>
    </row>
    <row r="1112" spans="12:13" ht="15">
      <c r="L1112" s="97"/>
      <c r="M1112" s="98"/>
    </row>
    <row r="1113" spans="12:13" ht="15">
      <c r="L1113" s="97"/>
      <c r="M1113" s="98"/>
    </row>
    <row r="1114" spans="12:13" ht="15">
      <c r="L1114" s="97"/>
      <c r="M1114" s="98"/>
    </row>
    <row r="1115" spans="12:13" ht="15">
      <c r="L1115" s="97"/>
      <c r="M1115" s="98"/>
    </row>
    <row r="1116" spans="12:13" ht="15">
      <c r="L1116" s="97"/>
      <c r="M1116" s="98"/>
    </row>
    <row r="1117" spans="12:13" ht="15">
      <c r="L1117" s="97"/>
      <c r="M1117" s="98"/>
    </row>
    <row r="1118" spans="12:13" ht="15">
      <c r="L1118" s="97"/>
      <c r="M1118" s="98"/>
    </row>
    <row r="1119" spans="12:13" ht="15">
      <c r="L1119" s="97"/>
      <c r="M1119" s="98"/>
    </row>
    <row r="1120" spans="12:13" ht="15">
      <c r="L1120" s="97"/>
      <c r="M1120" s="98"/>
    </row>
    <row r="1121" spans="12:13" ht="15">
      <c r="L1121" s="97"/>
      <c r="M1121" s="98"/>
    </row>
    <row r="1122" spans="12:13" ht="15">
      <c r="L1122" s="97"/>
      <c r="M1122" s="98"/>
    </row>
    <row r="1123" spans="12:13" ht="15">
      <c r="L1123" s="97"/>
      <c r="M1123" s="98"/>
    </row>
    <row r="1124" spans="12:13" ht="15">
      <c r="L1124" s="97"/>
      <c r="M1124" s="98"/>
    </row>
    <row r="1125" spans="12:13" ht="15">
      <c r="L1125" s="97"/>
      <c r="M1125" s="98"/>
    </row>
    <row r="1126" spans="12:13" ht="15">
      <c r="L1126" s="97"/>
      <c r="M1126" s="98"/>
    </row>
    <row r="1127" spans="12:13" ht="15">
      <c r="L1127" s="97"/>
      <c r="M1127" s="98"/>
    </row>
    <row r="1128" spans="12:13" ht="15">
      <c r="L1128" s="97"/>
      <c r="M1128" s="98"/>
    </row>
    <row r="1129" spans="12:13" ht="15">
      <c r="L1129" s="97"/>
      <c r="M1129" s="98"/>
    </row>
    <row r="1130" spans="12:13" ht="15">
      <c r="L1130" s="97"/>
      <c r="M1130" s="98"/>
    </row>
    <row r="1131" spans="12:13" ht="15">
      <c r="L1131" s="97"/>
      <c r="M1131" s="98"/>
    </row>
    <row r="1132" spans="12:13" ht="15">
      <c r="L1132" s="97"/>
      <c r="M1132" s="98"/>
    </row>
    <row r="1133" spans="12:13" ht="15">
      <c r="L1133" s="97"/>
      <c r="M1133" s="98"/>
    </row>
    <row r="1134" spans="12:13" ht="15">
      <c r="L1134" s="97"/>
      <c r="M1134" s="98"/>
    </row>
    <row r="1135" spans="12:13" ht="15">
      <c r="L1135" s="97"/>
      <c r="M1135" s="98"/>
    </row>
    <row r="1136" spans="12:13" ht="15">
      <c r="L1136" s="97"/>
      <c r="M1136" s="98"/>
    </row>
    <row r="1137" spans="12:13" ht="15">
      <c r="L1137" s="97"/>
      <c r="M1137" s="98"/>
    </row>
    <row r="1138" spans="12:13" ht="15">
      <c r="L1138" s="97"/>
      <c r="M1138" s="98"/>
    </row>
    <row r="1139" spans="12:13" ht="15">
      <c r="L1139" s="97"/>
      <c r="M1139" s="98"/>
    </row>
    <row r="1140" spans="12:13" ht="15">
      <c r="L1140" s="97"/>
      <c r="M1140" s="98"/>
    </row>
    <row r="1141" spans="12:13" ht="15">
      <c r="L1141" s="97"/>
      <c r="M1141" s="98"/>
    </row>
    <row r="1142" spans="12:13" ht="15">
      <c r="L1142" s="97"/>
      <c r="M1142" s="98"/>
    </row>
    <row r="1143" spans="12:13" ht="15">
      <c r="L1143" s="97"/>
      <c r="M1143" s="98"/>
    </row>
    <row r="1144" spans="12:13" ht="15">
      <c r="L1144" s="97"/>
      <c r="M1144" s="98"/>
    </row>
    <row r="1145" spans="12:13" ht="15">
      <c r="L1145" s="97"/>
      <c r="M1145" s="98"/>
    </row>
    <row r="1146" spans="12:13" ht="15">
      <c r="L1146" s="97"/>
      <c r="M1146" s="98"/>
    </row>
    <row r="1147" spans="12:13" ht="15">
      <c r="L1147" s="97"/>
      <c r="M1147" s="98"/>
    </row>
    <row r="1148" spans="12:13" ht="15">
      <c r="L1148" s="97"/>
      <c r="M1148" s="98"/>
    </row>
    <row r="1149" spans="12:13" ht="15">
      <c r="L1149" s="97"/>
      <c r="M1149" s="98"/>
    </row>
    <row r="1150" spans="12:13" ht="15">
      <c r="L1150" s="97"/>
      <c r="M1150" s="98"/>
    </row>
    <row r="1151" spans="12:13" ht="15">
      <c r="L1151" s="97"/>
      <c r="M1151" s="98"/>
    </row>
    <row r="1152" spans="12:13" ht="15">
      <c r="L1152" s="97"/>
      <c r="M1152" s="98"/>
    </row>
    <row r="1153" spans="12:13" ht="15">
      <c r="L1153" s="97"/>
      <c r="M1153" s="98"/>
    </row>
    <row r="1154" spans="12:13" ht="15">
      <c r="L1154" s="97"/>
      <c r="M1154" s="98"/>
    </row>
    <row r="1155" spans="12:13" ht="15">
      <c r="L1155" s="97"/>
      <c r="M1155" s="98"/>
    </row>
    <row r="1156" spans="12:13" ht="15">
      <c r="L1156" s="97"/>
      <c r="M1156" s="98"/>
    </row>
    <row r="1157" spans="12:13" ht="15">
      <c r="L1157" s="97"/>
      <c r="M1157" s="98"/>
    </row>
    <row r="1158" spans="12:13" ht="15">
      <c r="L1158" s="97"/>
      <c r="M1158" s="98"/>
    </row>
    <row r="1159" spans="12:13" ht="15">
      <c r="L1159" s="97"/>
      <c r="M1159" s="98"/>
    </row>
    <row r="1160" spans="12:13" ht="15">
      <c r="L1160" s="97"/>
      <c r="M1160" s="98"/>
    </row>
    <row r="1161" spans="12:13" ht="15">
      <c r="L1161" s="97"/>
      <c r="M1161" s="98"/>
    </row>
    <row r="1162" spans="12:13" ht="15">
      <c r="L1162" s="97"/>
      <c r="M1162" s="98"/>
    </row>
    <row r="1163" spans="12:13" ht="15">
      <c r="L1163" s="97"/>
      <c r="M1163" s="98"/>
    </row>
    <row r="1164" spans="12:13" ht="15">
      <c r="L1164" s="97"/>
      <c r="M1164" s="98"/>
    </row>
    <row r="1165" spans="12:13" ht="15">
      <c r="L1165" s="97"/>
      <c r="M1165" s="98"/>
    </row>
    <row r="1166" spans="12:13" ht="15">
      <c r="L1166" s="97"/>
      <c r="M1166" s="98"/>
    </row>
    <row r="1167" spans="12:13" ht="15">
      <c r="L1167" s="97"/>
      <c r="M1167" s="98"/>
    </row>
    <row r="1168" spans="12:13" ht="15">
      <c r="L1168" s="97"/>
      <c r="M1168" s="98"/>
    </row>
    <row r="1169" spans="12:13" ht="15">
      <c r="L1169" s="97"/>
      <c r="M1169" s="98"/>
    </row>
    <row r="1170" spans="12:13" ht="15">
      <c r="L1170" s="97"/>
      <c r="M1170" s="98"/>
    </row>
    <row r="1171" spans="12:13" ht="15">
      <c r="L1171" s="97"/>
      <c r="M1171" s="98"/>
    </row>
    <row r="1172" spans="12:13" ht="15">
      <c r="L1172" s="97"/>
      <c r="M1172" s="98"/>
    </row>
    <row r="1173" spans="12:13" ht="15">
      <c r="L1173" s="97"/>
      <c r="M1173" s="98"/>
    </row>
    <row r="1174" spans="12:13" ht="15">
      <c r="L1174" s="97"/>
      <c r="M1174" s="98"/>
    </row>
    <row r="1175" spans="12:13" ht="15">
      <c r="L1175" s="97"/>
      <c r="M1175" s="98"/>
    </row>
    <row r="1176" spans="12:13" ht="15">
      <c r="L1176" s="97"/>
      <c r="M1176" s="98"/>
    </row>
    <row r="1177" spans="12:13" ht="15">
      <c r="L1177" s="97"/>
      <c r="M1177" s="98"/>
    </row>
    <row r="1178" spans="12:13" ht="15">
      <c r="L1178" s="97"/>
      <c r="M1178" s="98"/>
    </row>
    <row r="1179" spans="12:13" ht="15">
      <c r="L1179" s="97"/>
      <c r="M1179" s="98"/>
    </row>
    <row r="1180" spans="12:13" ht="15">
      <c r="L1180" s="97"/>
      <c r="M1180" s="98"/>
    </row>
    <row r="1181" spans="12:13" ht="15">
      <c r="L1181" s="97"/>
      <c r="M1181" s="98"/>
    </row>
    <row r="1182" spans="12:13" ht="15">
      <c r="L1182" s="97"/>
      <c r="M1182" s="98"/>
    </row>
    <row r="1183" spans="12:13" ht="15">
      <c r="L1183" s="97"/>
      <c r="M1183" s="98"/>
    </row>
    <row r="1184" spans="12:13" ht="15">
      <c r="L1184" s="97"/>
      <c r="M1184" s="98"/>
    </row>
    <row r="1185" spans="12:13" ht="15">
      <c r="L1185" s="97"/>
      <c r="M1185" s="98"/>
    </row>
    <row r="1186" spans="12:13" ht="15">
      <c r="L1186" s="97"/>
      <c r="M1186" s="98"/>
    </row>
    <row r="1187" spans="12:13" ht="15">
      <c r="L1187" s="97"/>
      <c r="M1187" s="98"/>
    </row>
    <row r="1188" spans="12:13" ht="15">
      <c r="L1188" s="97"/>
      <c r="M1188" s="98"/>
    </row>
    <row r="1189" spans="12:13" ht="15">
      <c r="L1189" s="97"/>
      <c r="M1189" s="98"/>
    </row>
    <row r="1190" spans="12:13" ht="15">
      <c r="L1190" s="97"/>
      <c r="M1190" s="98"/>
    </row>
    <row r="1191" spans="12:13" ht="15">
      <c r="L1191" s="97"/>
      <c r="M1191" s="98"/>
    </row>
    <row r="1192" spans="12:13" ht="15">
      <c r="L1192" s="97"/>
      <c r="M1192" s="98"/>
    </row>
    <row r="1193" spans="12:13" ht="15">
      <c r="L1193" s="97"/>
      <c r="M1193" s="98"/>
    </row>
    <row r="1194" spans="12:13" ht="15">
      <c r="L1194" s="97"/>
      <c r="M1194" s="98"/>
    </row>
    <row r="1195" spans="12:13" ht="15">
      <c r="L1195" s="97"/>
      <c r="M1195" s="98"/>
    </row>
    <row r="1196" spans="12:13" ht="15">
      <c r="L1196" s="97"/>
      <c r="M1196" s="98"/>
    </row>
    <row r="1197" spans="12:13" ht="15">
      <c r="L1197" s="97"/>
      <c r="M1197" s="98"/>
    </row>
    <row r="1198" spans="12:13" ht="15">
      <c r="L1198" s="97"/>
      <c r="M1198" s="98"/>
    </row>
    <row r="1199" spans="12:13" ht="15">
      <c r="L1199" s="97"/>
      <c r="M1199" s="98"/>
    </row>
    <row r="1200" spans="12:13" ht="15">
      <c r="L1200" s="97"/>
      <c r="M1200" s="98"/>
    </row>
    <row r="1201" spans="12:13" ht="15">
      <c r="L1201" s="97"/>
      <c r="M1201" s="98"/>
    </row>
    <row r="1202" spans="12:13" ht="15">
      <c r="L1202" s="97"/>
      <c r="M1202" s="98"/>
    </row>
    <row r="1203" spans="12:13" ht="15">
      <c r="L1203" s="97"/>
      <c r="M1203" s="98"/>
    </row>
    <row r="1204" spans="12:13" ht="15">
      <c r="L1204" s="97"/>
      <c r="M1204" s="98"/>
    </row>
    <row r="1205" spans="12:13" ht="15">
      <c r="L1205" s="97"/>
      <c r="M1205" s="98"/>
    </row>
    <row r="1206" spans="12:13" ht="15">
      <c r="L1206" s="97"/>
      <c r="M1206" s="98"/>
    </row>
    <row r="1207" spans="12:13" ht="15">
      <c r="L1207" s="97"/>
      <c r="M1207" s="98"/>
    </row>
    <row r="1208" spans="12:13" ht="15">
      <c r="L1208" s="97"/>
      <c r="M1208" s="98"/>
    </row>
    <row r="1209" spans="12:13" ht="15">
      <c r="L1209" s="97"/>
      <c r="M1209" s="98"/>
    </row>
    <row r="1210" spans="12:13" ht="15">
      <c r="L1210" s="97"/>
      <c r="M1210" s="98"/>
    </row>
    <row r="1211" spans="12:13" ht="15">
      <c r="L1211" s="97"/>
      <c r="M1211" s="98"/>
    </row>
    <row r="1212" spans="12:13" ht="15">
      <c r="L1212" s="97"/>
      <c r="M1212" s="98"/>
    </row>
    <row r="1213" spans="12:13" ht="15">
      <c r="L1213" s="97"/>
      <c r="M1213" s="98"/>
    </row>
    <row r="1214" spans="12:13" ht="15">
      <c r="L1214" s="97"/>
      <c r="M1214" s="98"/>
    </row>
    <row r="1215" spans="12:13" ht="15">
      <c r="L1215" s="97"/>
      <c r="M1215" s="98"/>
    </row>
    <row r="1216" spans="12:13" ht="15">
      <c r="L1216" s="97"/>
      <c r="M1216" s="98"/>
    </row>
    <row r="1217" spans="12:13" ht="15">
      <c r="L1217" s="97"/>
      <c r="M1217" s="98"/>
    </row>
    <row r="1218" spans="12:13" ht="15">
      <c r="L1218" s="97"/>
      <c r="M1218" s="98"/>
    </row>
    <row r="1219" spans="12:13" ht="15">
      <c r="L1219" s="97"/>
      <c r="M1219" s="98"/>
    </row>
    <row r="1220" spans="12:13" ht="15">
      <c r="L1220" s="97"/>
      <c r="M1220" s="98"/>
    </row>
    <row r="1221" spans="12:13" ht="15">
      <c r="L1221" s="97"/>
      <c r="M1221" s="98"/>
    </row>
    <row r="1222" spans="12:13" ht="15">
      <c r="L1222" s="97"/>
      <c r="M1222" s="98"/>
    </row>
    <row r="1223" spans="12:13" ht="15">
      <c r="L1223" s="97"/>
      <c r="M1223" s="98"/>
    </row>
    <row r="1224" spans="12:13" ht="15">
      <c r="L1224" s="97"/>
      <c r="M1224" s="98"/>
    </row>
    <row r="1225" spans="12:13" ht="15">
      <c r="L1225" s="97"/>
      <c r="M1225" s="98"/>
    </row>
    <row r="1226" spans="12:13" ht="15">
      <c r="L1226" s="97"/>
      <c r="M1226" s="98"/>
    </row>
    <row r="1227" spans="12:13" ht="15">
      <c r="L1227" s="97"/>
      <c r="M1227" s="98"/>
    </row>
    <row r="1228" spans="12:13" ht="15">
      <c r="L1228" s="97"/>
      <c r="M1228" s="98"/>
    </row>
    <row r="1229" spans="12:13" ht="15">
      <c r="L1229" s="97"/>
      <c r="M1229" s="98"/>
    </row>
    <row r="1230" spans="12:13" ht="15">
      <c r="L1230" s="97"/>
      <c r="M1230" s="98"/>
    </row>
    <row r="1231" spans="12:13" ht="15">
      <c r="L1231" s="97"/>
      <c r="M1231" s="98"/>
    </row>
    <row r="1232" spans="12:13" ht="15">
      <c r="L1232" s="97"/>
      <c r="M1232" s="98"/>
    </row>
    <row r="1233" spans="12:13" ht="15">
      <c r="L1233" s="97"/>
      <c r="M1233" s="98"/>
    </row>
    <row r="1234" spans="12:13" ht="15">
      <c r="L1234" s="97"/>
      <c r="M1234" s="98"/>
    </row>
    <row r="1235" spans="12:13" ht="15">
      <c r="L1235" s="97"/>
      <c r="M1235" s="98"/>
    </row>
    <row r="1236" spans="12:13" ht="15">
      <c r="L1236" s="97"/>
      <c r="M1236" s="98"/>
    </row>
    <row r="1237" spans="12:13" ht="15">
      <c r="L1237" s="97"/>
      <c r="M1237" s="98"/>
    </row>
    <row r="1238" spans="12:13" ht="15">
      <c r="L1238" s="97"/>
      <c r="M1238" s="98"/>
    </row>
    <row r="1239" spans="12:13" ht="15">
      <c r="L1239" s="97"/>
      <c r="M1239" s="98"/>
    </row>
    <row r="1240" spans="12:13" ht="15">
      <c r="L1240" s="97"/>
      <c r="M1240" s="98"/>
    </row>
    <row r="1241" spans="12:13" ht="15">
      <c r="L1241" s="97"/>
      <c r="M1241" s="98"/>
    </row>
    <row r="1242" spans="12:13" ht="15">
      <c r="L1242" s="97"/>
      <c r="M1242" s="98"/>
    </row>
    <row r="1243" spans="12:13" ht="15">
      <c r="L1243" s="97"/>
      <c r="M1243" s="98"/>
    </row>
    <row r="1244" spans="12:13" ht="15">
      <c r="L1244" s="97"/>
      <c r="M1244" s="98"/>
    </row>
    <row r="1245" spans="12:13" ht="15">
      <c r="L1245" s="97"/>
      <c r="M1245" s="98"/>
    </row>
    <row r="1246" spans="12:13" ht="15">
      <c r="L1246" s="97"/>
      <c r="M1246" s="98"/>
    </row>
    <row r="1247" spans="12:13" ht="15">
      <c r="L1247" s="97"/>
      <c r="M1247" s="98"/>
    </row>
    <row r="1248" spans="12:13" ht="15">
      <c r="L1248" s="97"/>
      <c r="M1248" s="98"/>
    </row>
    <row r="1249" spans="12:13" ht="15">
      <c r="L1249" s="97"/>
      <c r="M1249" s="98"/>
    </row>
    <row r="1250" spans="12:13" ht="15">
      <c r="L1250" s="97"/>
      <c r="M1250" s="98"/>
    </row>
    <row r="1251" spans="12:13" ht="15">
      <c r="L1251" s="97"/>
      <c r="M1251" s="98"/>
    </row>
    <row r="1252" spans="12:13" ht="15">
      <c r="L1252" s="97"/>
      <c r="M1252" s="98"/>
    </row>
    <row r="1253" spans="12:13" ht="15">
      <c r="L1253" s="97"/>
      <c r="M1253" s="98"/>
    </row>
    <row r="1254" spans="12:13" ht="15">
      <c r="L1254" s="97"/>
      <c r="M1254" s="98"/>
    </row>
    <row r="1255" spans="12:13" ht="15">
      <c r="L1255" s="97"/>
      <c r="M1255" s="98"/>
    </row>
    <row r="1256" spans="12:13" ht="15">
      <c r="L1256" s="97"/>
      <c r="M1256" s="98"/>
    </row>
    <row r="1257" spans="12:13" ht="15">
      <c r="L1257" s="97"/>
      <c r="M1257" s="98"/>
    </row>
    <row r="1258" spans="12:13" ht="15">
      <c r="L1258" s="97"/>
      <c r="M1258" s="98"/>
    </row>
    <row r="1259" spans="12:13" ht="15">
      <c r="L1259" s="97"/>
      <c r="M1259" s="98"/>
    </row>
    <row r="1260" spans="12:13" ht="15">
      <c r="L1260" s="97"/>
      <c r="M1260" s="98"/>
    </row>
    <row r="1261" spans="12:13" ht="15">
      <c r="L1261" s="97"/>
      <c r="M1261" s="98"/>
    </row>
    <row r="1262" spans="12:13" ht="15">
      <c r="L1262" s="97"/>
      <c r="M1262" s="98"/>
    </row>
    <row r="1263" spans="12:13" ht="15">
      <c r="L1263" s="97"/>
      <c r="M1263" s="98"/>
    </row>
    <row r="1264" spans="12:13" ht="15">
      <c r="L1264" s="97"/>
      <c r="M1264" s="98"/>
    </row>
    <row r="1265" spans="12:13" ht="15">
      <c r="L1265" s="97"/>
      <c r="M1265" s="98"/>
    </row>
    <row r="1266" spans="12:13" ht="15">
      <c r="L1266" s="97"/>
      <c r="M1266" s="98"/>
    </row>
    <row r="1267" spans="12:13" ht="15">
      <c r="L1267" s="97"/>
      <c r="M1267" s="98"/>
    </row>
    <row r="1268" spans="12:13" ht="15">
      <c r="L1268" s="97"/>
      <c r="M1268" s="98"/>
    </row>
    <row r="1269" spans="12:13" ht="15">
      <c r="L1269" s="97"/>
      <c r="M1269" s="98"/>
    </row>
    <row r="1270" spans="12:13" ht="15">
      <c r="L1270" s="97"/>
      <c r="M1270" s="98"/>
    </row>
    <row r="1271" spans="12:13" ht="15">
      <c r="L1271" s="97"/>
      <c r="M1271" s="98"/>
    </row>
    <row r="1272" spans="12:13" ht="15">
      <c r="L1272" s="97"/>
      <c r="M1272" s="98"/>
    </row>
    <row r="1273" spans="12:13" ht="15">
      <c r="L1273" s="97"/>
      <c r="M1273" s="98"/>
    </row>
    <row r="1274" spans="12:13" ht="15">
      <c r="L1274" s="97"/>
      <c r="M1274" s="98"/>
    </row>
    <row r="1275" spans="12:13" ht="15">
      <c r="L1275" s="97"/>
      <c r="M1275" s="98"/>
    </row>
    <row r="1276" spans="12:13" ht="15">
      <c r="L1276" s="97"/>
      <c r="M1276" s="98"/>
    </row>
    <row r="1277" spans="12:13" ht="15">
      <c r="L1277" s="97"/>
      <c r="M1277" s="98"/>
    </row>
    <row r="1278" spans="12:13" ht="15">
      <c r="L1278" s="97"/>
      <c r="M1278" s="98"/>
    </row>
    <row r="1279" spans="12:13" ht="15">
      <c r="L1279" s="97"/>
      <c r="M1279" s="98"/>
    </row>
    <row r="1280" spans="12:13" ht="15">
      <c r="L1280" s="97"/>
      <c r="M1280" s="98"/>
    </row>
    <row r="1281" spans="12:13" ht="15">
      <c r="L1281" s="97"/>
      <c r="M1281" s="98"/>
    </row>
    <row r="1282" spans="12:13" ht="15">
      <c r="L1282" s="97"/>
      <c r="M1282" s="98"/>
    </row>
    <row r="1283" spans="12:13" ht="15">
      <c r="L1283" s="97"/>
      <c r="M1283" s="98"/>
    </row>
    <row r="1284" spans="12:13" ht="15">
      <c r="L1284" s="97"/>
      <c r="M1284" s="98"/>
    </row>
    <row r="1285" spans="12:13" ht="15">
      <c r="L1285" s="97"/>
      <c r="M1285" s="98"/>
    </row>
    <row r="1286" spans="12:13" ht="15">
      <c r="L1286" s="97"/>
      <c r="M1286" s="98"/>
    </row>
    <row r="1287" spans="12:13" ht="15">
      <c r="L1287" s="97"/>
      <c r="M1287" s="98"/>
    </row>
    <row r="1288" spans="12:13" ht="15">
      <c r="L1288" s="97"/>
      <c r="M1288" s="98"/>
    </row>
    <row r="1289" spans="12:13" ht="15">
      <c r="L1289" s="97"/>
      <c r="M1289" s="98"/>
    </row>
    <row r="1290" spans="12:13" ht="15">
      <c r="L1290" s="97"/>
      <c r="M1290" s="98"/>
    </row>
    <row r="1291" spans="12:13" ht="15">
      <c r="L1291" s="97"/>
      <c r="M1291" s="98"/>
    </row>
    <row r="1292" spans="12:13" ht="15">
      <c r="L1292" s="97"/>
      <c r="M1292" s="98"/>
    </row>
    <row r="1293" spans="12:13" ht="15">
      <c r="L1293" s="97"/>
      <c r="M1293" s="98"/>
    </row>
    <row r="1294" spans="12:13" ht="15">
      <c r="L1294" s="97"/>
      <c r="M1294" s="98"/>
    </row>
    <row r="1295" spans="12:13" ht="15">
      <c r="L1295" s="97"/>
      <c r="M1295" s="98"/>
    </row>
    <row r="1296" spans="12:13" ht="15">
      <c r="L1296" s="97"/>
      <c r="M1296" s="98"/>
    </row>
    <row r="1297" spans="12:13" ht="15">
      <c r="L1297" s="97"/>
      <c r="M1297" s="98"/>
    </row>
    <row r="1298" spans="12:13" ht="15">
      <c r="L1298" s="97"/>
      <c r="M1298" s="98"/>
    </row>
    <row r="1299" spans="12:13" ht="15">
      <c r="L1299" s="97"/>
      <c r="M1299" s="98"/>
    </row>
    <row r="1300" spans="12:13" ht="15">
      <c r="L1300" s="97"/>
      <c r="M1300" s="98"/>
    </row>
    <row r="1301" spans="12:13" ht="15">
      <c r="L1301" s="97"/>
      <c r="M1301" s="98"/>
    </row>
    <row r="1302" spans="12:13" ht="15">
      <c r="L1302" s="97"/>
      <c r="M1302" s="98"/>
    </row>
    <row r="1303" spans="12:13" ht="15">
      <c r="L1303" s="97"/>
      <c r="M1303" s="98"/>
    </row>
    <row r="1304" spans="12:13" ht="15">
      <c r="L1304" s="97"/>
      <c r="M1304" s="98"/>
    </row>
    <row r="1305" spans="12:13" ht="15">
      <c r="L1305" s="97"/>
      <c r="M1305" s="98"/>
    </row>
    <row r="1306" spans="12:13" ht="15">
      <c r="L1306" s="97"/>
      <c r="M1306" s="98"/>
    </row>
    <row r="1307" spans="12:13" ht="15">
      <c r="L1307" s="97"/>
      <c r="M1307" s="98"/>
    </row>
    <row r="1308" spans="12:13" ht="15">
      <c r="L1308" s="97"/>
      <c r="M1308" s="98"/>
    </row>
    <row r="1309" spans="12:13" ht="15">
      <c r="L1309" s="97"/>
      <c r="M1309" s="98"/>
    </row>
    <row r="1310" spans="12:13" ht="15">
      <c r="L1310" s="97"/>
      <c r="M1310" s="98"/>
    </row>
    <row r="1311" spans="12:13" ht="15">
      <c r="L1311" s="97"/>
      <c r="M1311" s="98"/>
    </row>
    <row r="1312" spans="12:13" ht="15">
      <c r="L1312" s="97"/>
      <c r="M1312" s="98"/>
    </row>
    <row r="1313" spans="12:13" ht="15">
      <c r="L1313" s="97"/>
      <c r="M1313" s="98"/>
    </row>
    <row r="1314" spans="12:13" ht="15">
      <c r="L1314" s="97"/>
      <c r="M1314" s="98"/>
    </row>
    <row r="1315" spans="12:13" ht="15">
      <c r="L1315" s="97"/>
      <c r="M1315" s="98"/>
    </row>
    <row r="1316" spans="12:13" ht="15">
      <c r="L1316" s="97"/>
      <c r="M1316" s="98"/>
    </row>
    <row r="1317" spans="12:13" ht="15">
      <c r="L1317" s="97"/>
      <c r="M1317" s="98"/>
    </row>
    <row r="1318" spans="12:13" ht="15">
      <c r="L1318" s="97"/>
      <c r="M1318" s="98"/>
    </row>
    <row r="1319" spans="12:13" ht="15">
      <c r="L1319" s="97"/>
      <c r="M1319" s="98"/>
    </row>
    <row r="1320" spans="12:13" ht="15">
      <c r="L1320" s="97"/>
      <c r="M1320" s="98"/>
    </row>
    <row r="1321" spans="12:13" ht="15">
      <c r="L1321" s="97"/>
      <c r="M1321" s="98"/>
    </row>
    <row r="1322" spans="12:13" ht="15">
      <c r="L1322" s="97"/>
      <c r="M1322" s="98"/>
    </row>
    <row r="1323" spans="12:13" ht="15">
      <c r="L1323" s="97"/>
      <c r="M1323" s="98"/>
    </row>
    <row r="1324" spans="12:13" ht="15">
      <c r="L1324" s="97"/>
      <c r="M1324" s="98"/>
    </row>
    <row r="1325" spans="12:13" ht="15">
      <c r="L1325" s="97"/>
      <c r="M1325" s="98"/>
    </row>
    <row r="1326" spans="12:13" ht="15">
      <c r="L1326" s="97"/>
      <c r="M1326" s="98"/>
    </row>
    <row r="1327" spans="12:13" ht="15">
      <c r="L1327" s="97"/>
      <c r="M1327" s="98"/>
    </row>
    <row r="1328" spans="12:13" ht="15">
      <c r="L1328" s="97"/>
      <c r="M1328" s="98"/>
    </row>
    <row r="1329" spans="12:13" ht="15">
      <c r="L1329" s="97"/>
      <c r="M1329" s="98"/>
    </row>
    <row r="1330" spans="12:13" ht="15">
      <c r="L1330" s="97"/>
      <c r="M1330" s="98"/>
    </row>
    <row r="1331" spans="12:13" ht="15">
      <c r="L1331" s="97"/>
      <c r="M1331" s="98"/>
    </row>
    <row r="1332" spans="12:13" ht="15">
      <c r="L1332" s="97"/>
      <c r="M1332" s="98"/>
    </row>
    <row r="1333" spans="12:13" ht="15">
      <c r="L1333" s="97"/>
      <c r="M1333" s="98"/>
    </row>
    <row r="1334" spans="12:13" ht="15">
      <c r="L1334" s="97"/>
      <c r="M1334" s="98"/>
    </row>
    <row r="1335" spans="12:13" ht="15">
      <c r="L1335" s="97"/>
      <c r="M1335" s="98"/>
    </row>
    <row r="1336" spans="12:13" ht="15">
      <c r="L1336" s="97"/>
      <c r="M1336" s="98"/>
    </row>
    <row r="1337" spans="12:13" ht="15">
      <c r="L1337" s="97"/>
      <c r="M1337" s="98"/>
    </row>
    <row r="1338" spans="12:13" ht="15">
      <c r="L1338" s="97"/>
      <c r="M1338" s="98"/>
    </row>
    <row r="1339" spans="12:13" ht="15">
      <c r="L1339" s="97"/>
      <c r="M1339" s="98"/>
    </row>
    <row r="1340" spans="12:13" ht="15">
      <c r="L1340" s="97"/>
      <c r="M1340" s="98"/>
    </row>
    <row r="1341" spans="12:13" ht="15">
      <c r="L1341" s="97"/>
      <c r="M1341" s="98"/>
    </row>
    <row r="1342" spans="12:13" ht="15">
      <c r="L1342" s="97"/>
      <c r="M1342" s="98"/>
    </row>
    <row r="1343" spans="12:13" ht="15">
      <c r="L1343" s="97"/>
      <c r="M1343" s="98"/>
    </row>
    <row r="1344" spans="12:13" ht="15">
      <c r="L1344" s="97"/>
      <c r="M1344" s="98"/>
    </row>
    <row r="1345" spans="12:13" ht="15">
      <c r="L1345" s="97"/>
      <c r="M1345" s="98"/>
    </row>
    <row r="1346" spans="12:13" ht="15">
      <c r="L1346" s="97"/>
      <c r="M1346" s="98"/>
    </row>
    <row r="1347" spans="12:13" ht="15">
      <c r="L1347" s="97"/>
      <c r="M1347" s="98"/>
    </row>
    <row r="1348" spans="12:13" ht="15">
      <c r="L1348" s="97"/>
      <c r="M1348" s="98"/>
    </row>
    <row r="1349" spans="12:13" ht="15">
      <c r="L1349" s="97"/>
      <c r="M1349" s="98"/>
    </row>
    <row r="1350" spans="12:13" ht="15">
      <c r="L1350" s="97"/>
      <c r="M1350" s="98"/>
    </row>
    <row r="1351" spans="12:13" ht="15">
      <c r="L1351" s="97"/>
      <c r="M1351" s="98"/>
    </row>
    <row r="1352" spans="12:13" ht="15">
      <c r="L1352" s="97"/>
      <c r="M1352" s="98"/>
    </row>
    <row r="1353" spans="12:13" ht="15">
      <c r="L1353" s="97"/>
      <c r="M1353" s="98"/>
    </row>
    <row r="1354" spans="12:13" ht="15">
      <c r="L1354" s="97"/>
      <c r="M1354" s="98"/>
    </row>
    <row r="1355" spans="12:13" ht="15">
      <c r="L1355" s="97"/>
      <c r="M1355" s="98"/>
    </row>
    <row r="1356" spans="12:13" ht="15">
      <c r="L1356" s="97"/>
      <c r="M1356" s="98"/>
    </row>
    <row r="1357" spans="12:13" ht="15">
      <c r="L1357" s="97"/>
      <c r="M1357" s="98"/>
    </row>
    <row r="1358" spans="12:13" ht="15">
      <c r="L1358" s="97"/>
      <c r="M1358" s="98"/>
    </row>
    <row r="1359" spans="12:13" ht="15">
      <c r="L1359" s="97"/>
      <c r="M1359" s="98"/>
    </row>
    <row r="1360" spans="12:13" ht="15">
      <c r="L1360" s="97"/>
      <c r="M1360" s="98"/>
    </row>
    <row r="1361" spans="12:13" ht="15">
      <c r="L1361" s="97"/>
      <c r="M1361" s="98"/>
    </row>
    <row r="1362" spans="12:13" ht="15">
      <c r="L1362" s="97"/>
      <c r="M1362" s="98"/>
    </row>
    <row r="1363" spans="12:13" ht="15">
      <c r="L1363" s="97"/>
      <c r="M1363" s="98"/>
    </row>
    <row r="1364" spans="12:13" ht="15">
      <c r="L1364" s="97"/>
      <c r="M1364" s="98"/>
    </row>
    <row r="1365" spans="12:13" ht="15">
      <c r="L1365" s="97"/>
      <c r="M1365" s="98"/>
    </row>
    <row r="1366" spans="12:13" ht="15">
      <c r="L1366" s="97"/>
      <c r="M1366" s="98"/>
    </row>
    <row r="1367" spans="12:13" ht="15">
      <c r="L1367" s="97"/>
      <c r="M1367" s="98"/>
    </row>
    <row r="1368" spans="12:13" ht="15">
      <c r="L1368" s="97"/>
      <c r="M1368" s="98"/>
    </row>
    <row r="1369" spans="12:13" ht="15">
      <c r="L1369" s="97"/>
      <c r="M1369" s="98"/>
    </row>
    <row r="1370" spans="12:13" ht="15">
      <c r="L1370" s="97"/>
      <c r="M1370" s="98"/>
    </row>
    <row r="1371" spans="12:13" ht="15">
      <c r="L1371" s="97"/>
      <c r="M1371" s="98"/>
    </row>
    <row r="1372" spans="12:13" ht="15">
      <c r="L1372" s="97"/>
      <c r="M1372" s="98"/>
    </row>
    <row r="1373" spans="12:13" ht="15">
      <c r="L1373" s="97"/>
      <c r="M1373" s="98"/>
    </row>
    <row r="1374" spans="12:13" ht="15">
      <c r="L1374" s="97"/>
      <c r="M1374" s="98"/>
    </row>
    <row r="1375" spans="12:13" ht="15">
      <c r="L1375" s="97"/>
      <c r="M1375" s="98"/>
    </row>
    <row r="1376" spans="12:13" ht="15">
      <c r="L1376" s="97"/>
      <c r="M1376" s="98"/>
    </row>
    <row r="1377" spans="12:13" ht="15">
      <c r="L1377" s="97"/>
      <c r="M1377" s="98"/>
    </row>
    <row r="1378" spans="12:13" ht="15">
      <c r="L1378" s="97"/>
      <c r="M1378" s="98"/>
    </row>
    <row r="1379" spans="12:13" ht="15">
      <c r="L1379" s="97"/>
      <c r="M1379" s="98"/>
    </row>
    <row r="1380" spans="12:13" ht="15">
      <c r="L1380" s="97"/>
      <c r="M1380" s="98"/>
    </row>
    <row r="1381" spans="12:13" ht="15">
      <c r="L1381" s="97"/>
      <c r="M1381" s="98"/>
    </row>
    <row r="1382" spans="12:13" ht="15">
      <c r="L1382" s="97"/>
      <c r="M1382" s="98"/>
    </row>
    <row r="1383" spans="12:13" ht="15">
      <c r="L1383" s="97"/>
      <c r="M1383" s="98"/>
    </row>
    <row r="1384" spans="12:13" ht="15">
      <c r="L1384" s="97"/>
      <c r="M1384" s="98"/>
    </row>
    <row r="1385" spans="12:13" ht="15">
      <c r="L1385" s="97"/>
      <c r="M1385" s="98"/>
    </row>
    <row r="1386" spans="12:13" ht="15">
      <c r="L1386" s="97"/>
      <c r="M1386" s="98"/>
    </row>
    <row r="1387" spans="12:13" ht="15">
      <c r="L1387" s="97"/>
      <c r="M1387" s="98"/>
    </row>
    <row r="1388" spans="12:13" ht="15">
      <c r="L1388" s="97"/>
      <c r="M1388" s="98"/>
    </row>
    <row r="1389" spans="12:13" ht="15">
      <c r="L1389" s="97"/>
      <c r="M1389" s="98"/>
    </row>
    <row r="1390" spans="12:13" ht="15">
      <c r="L1390" s="97"/>
      <c r="M1390" s="98"/>
    </row>
    <row r="1391" spans="12:13" ht="15">
      <c r="L1391" s="97"/>
      <c r="M1391" s="98"/>
    </row>
    <row r="1392" spans="12:13" ht="15">
      <c r="L1392" s="97"/>
      <c r="M1392" s="98"/>
    </row>
    <row r="1393" spans="12:13" ht="15">
      <c r="L1393" s="97"/>
      <c r="M1393" s="98"/>
    </row>
    <row r="1394" spans="12:13" ht="15">
      <c r="L1394" s="97"/>
      <c r="M1394" s="98"/>
    </row>
    <row r="1395" spans="12:13" ht="15">
      <c r="L1395" s="97"/>
      <c r="M1395" s="98"/>
    </row>
    <row r="1396" spans="12:13" ht="15">
      <c r="L1396" s="97"/>
      <c r="M1396" s="98"/>
    </row>
    <row r="1397" spans="12:13" ht="15">
      <c r="L1397" s="97"/>
      <c r="M1397" s="98"/>
    </row>
    <row r="1398" spans="12:13" ht="15">
      <c r="L1398" s="97"/>
      <c r="M1398" s="98"/>
    </row>
    <row r="1399" spans="12:13" ht="15">
      <c r="L1399" s="97"/>
      <c r="M1399" s="98"/>
    </row>
    <row r="1400" spans="12:13" ht="15">
      <c r="L1400" s="97"/>
      <c r="M1400" s="98"/>
    </row>
    <row r="1401" spans="12:13" ht="15">
      <c r="L1401" s="97"/>
      <c r="M1401" s="98"/>
    </row>
    <row r="1402" spans="12:13" ht="15">
      <c r="L1402" s="97"/>
      <c r="M1402" s="98"/>
    </row>
    <row r="1403" spans="12:13" ht="15">
      <c r="L1403" s="97"/>
      <c r="M1403" s="98"/>
    </row>
    <row r="1404" spans="12:13" ht="15">
      <c r="L1404" s="97"/>
      <c r="M1404" s="98"/>
    </row>
    <row r="1405" spans="12:13" ht="15">
      <c r="L1405" s="97"/>
      <c r="M1405" s="98"/>
    </row>
    <row r="1406" spans="12:13" ht="15">
      <c r="L1406" s="97"/>
      <c r="M1406" s="98"/>
    </row>
    <row r="1407" spans="12:13" ht="15">
      <c r="L1407" s="97"/>
      <c r="M1407" s="98"/>
    </row>
    <row r="1408" spans="12:13" ht="15">
      <c r="L1408" s="97"/>
      <c r="M1408" s="98"/>
    </row>
    <row r="1409" spans="12:13" ht="15">
      <c r="L1409" s="97"/>
      <c r="M1409" s="98"/>
    </row>
    <row r="1410" spans="12:13" ht="15">
      <c r="L1410" s="97"/>
      <c r="M1410" s="98"/>
    </row>
    <row r="1411" spans="12:13" ht="15">
      <c r="L1411" s="97"/>
      <c r="M1411" s="98"/>
    </row>
    <row r="1412" spans="12:13" ht="15">
      <c r="L1412" s="97"/>
      <c r="M1412" s="98"/>
    </row>
    <row r="1413" spans="12:13" ht="15">
      <c r="L1413" s="97"/>
      <c r="M1413" s="98"/>
    </row>
    <row r="1414" spans="12:13" ht="15">
      <c r="L1414" s="97"/>
      <c r="M1414" s="98"/>
    </row>
    <row r="1415" spans="12:13" ht="15">
      <c r="L1415" s="97"/>
      <c r="M1415" s="98"/>
    </row>
    <row r="1416" spans="12:13" ht="15">
      <c r="L1416" s="97"/>
      <c r="M1416" s="98"/>
    </row>
    <row r="1417" spans="12:13" ht="15">
      <c r="L1417" s="97"/>
      <c r="M1417" s="98"/>
    </row>
    <row r="1418" spans="12:13" ht="15">
      <c r="L1418" s="97"/>
      <c r="M1418" s="98"/>
    </row>
    <row r="1419" spans="12:13" ht="15">
      <c r="L1419" s="97"/>
      <c r="M1419" s="98"/>
    </row>
    <row r="1420" spans="12:13" ht="15">
      <c r="L1420" s="97"/>
      <c r="M1420" s="98"/>
    </row>
    <row r="1421" spans="12:13" ht="15">
      <c r="L1421" s="97"/>
      <c r="M1421" s="98"/>
    </row>
    <row r="1422" spans="12:13" ht="15">
      <c r="L1422" s="97"/>
      <c r="M1422" s="98"/>
    </row>
    <row r="1423" spans="12:13" ht="15">
      <c r="L1423" s="97"/>
      <c r="M1423" s="98"/>
    </row>
    <row r="1424" spans="12:13" ht="15">
      <c r="L1424" s="97"/>
      <c r="M1424" s="98"/>
    </row>
    <row r="1425" spans="12:13" ht="15">
      <c r="L1425" s="97"/>
      <c r="M1425" s="98"/>
    </row>
    <row r="1426" spans="12:13" ht="15">
      <c r="L1426" s="97"/>
      <c r="M1426" s="98"/>
    </row>
    <row r="1427" spans="12:13" ht="15">
      <c r="L1427" s="97"/>
      <c r="M1427" s="98"/>
    </row>
    <row r="1428" spans="12:13" ht="15">
      <c r="L1428" s="97"/>
      <c r="M1428" s="98"/>
    </row>
    <row r="1429" spans="12:13" ht="15">
      <c r="L1429" s="97"/>
      <c r="M1429" s="98"/>
    </row>
    <row r="1430" spans="12:13" ht="15">
      <c r="L1430" s="97"/>
      <c r="M1430" s="98"/>
    </row>
    <row r="1431" spans="12:13" ht="15">
      <c r="L1431" s="97"/>
      <c r="M1431" s="98"/>
    </row>
    <row r="1432" spans="12:13" ht="15">
      <c r="L1432" s="97"/>
      <c r="M1432" s="98"/>
    </row>
    <row r="1433" spans="12:13" ht="15">
      <c r="L1433" s="97"/>
      <c r="M1433" s="98"/>
    </row>
    <row r="1434" spans="12:13" ht="15">
      <c r="L1434" s="97"/>
      <c r="M1434" s="98"/>
    </row>
    <row r="1435" spans="12:13" ht="15">
      <c r="L1435" s="97"/>
      <c r="M1435" s="98"/>
    </row>
    <row r="1436" spans="12:13" ht="15">
      <c r="L1436" s="97"/>
      <c r="M1436" s="98"/>
    </row>
    <row r="1437" spans="12:13" ht="15">
      <c r="L1437" s="97"/>
      <c r="M1437" s="98"/>
    </row>
    <row r="1438" spans="12:13" ht="15">
      <c r="L1438" s="97"/>
      <c r="M1438" s="98"/>
    </row>
    <row r="1439" spans="12:13" ht="15">
      <c r="L1439" s="97"/>
      <c r="M1439" s="98"/>
    </row>
    <row r="1440" spans="12:13" ht="15">
      <c r="L1440" s="97"/>
      <c r="M1440" s="98"/>
    </row>
    <row r="1441" spans="12:13" ht="15">
      <c r="L1441" s="97"/>
      <c r="M1441" s="98"/>
    </row>
    <row r="1442" spans="12:13" ht="15">
      <c r="L1442" s="97"/>
      <c r="M1442" s="98"/>
    </row>
    <row r="1443" spans="12:13" ht="15">
      <c r="L1443" s="97"/>
      <c r="M1443" s="98"/>
    </row>
    <row r="1444" spans="12:13" ht="15">
      <c r="L1444" s="97"/>
      <c r="M1444" s="98"/>
    </row>
    <row r="1445" spans="12:13" ht="15">
      <c r="L1445" s="97"/>
      <c r="M1445" s="98"/>
    </row>
    <row r="1446" spans="12:13" ht="15">
      <c r="L1446" s="97"/>
      <c r="M1446" s="98"/>
    </row>
    <row r="1447" spans="12:13" ht="15">
      <c r="L1447" s="97"/>
      <c r="M1447" s="98"/>
    </row>
    <row r="1448" spans="12:13" ht="15">
      <c r="L1448" s="97"/>
      <c r="M1448" s="98"/>
    </row>
    <row r="1449" spans="12:13" ht="15">
      <c r="L1449" s="97"/>
      <c r="M1449" s="98"/>
    </row>
    <row r="1450" spans="12:13" ht="15">
      <c r="L1450" s="97"/>
      <c r="M1450" s="98"/>
    </row>
    <row r="1451" spans="12:13" ht="15">
      <c r="L1451" s="97"/>
      <c r="M1451" s="98"/>
    </row>
    <row r="1452" spans="12:13" ht="15">
      <c r="L1452" s="97"/>
      <c r="M1452" s="98"/>
    </row>
    <row r="1453" spans="12:13" ht="15">
      <c r="L1453" s="97"/>
      <c r="M1453" s="98"/>
    </row>
    <row r="1454" spans="12:13" ht="15">
      <c r="L1454" s="97"/>
      <c r="M1454" s="98"/>
    </row>
    <row r="1455" spans="12:13" ht="15">
      <c r="L1455" s="97"/>
      <c r="M1455" s="98"/>
    </row>
    <row r="1456" spans="12:13" ht="15">
      <c r="L1456" s="97"/>
      <c r="M1456" s="98"/>
    </row>
    <row r="1457" spans="12:13" ht="15">
      <c r="L1457" s="97"/>
      <c r="M1457" s="98"/>
    </row>
    <row r="1458" spans="12:13" ht="15">
      <c r="L1458" s="97"/>
      <c r="M1458" s="98"/>
    </row>
    <row r="1459" spans="12:13" ht="15">
      <c r="L1459" s="97"/>
      <c r="M1459" s="98"/>
    </row>
    <row r="1460" spans="12:13" ht="15">
      <c r="L1460" s="97"/>
      <c r="M1460" s="98"/>
    </row>
    <row r="1461" spans="12:13" ht="15">
      <c r="L1461" s="97"/>
      <c r="M1461" s="98"/>
    </row>
    <row r="1462" spans="12:13" ht="15">
      <c r="L1462" s="97"/>
      <c r="M1462" s="98"/>
    </row>
    <row r="1463" spans="12:13" ht="15">
      <c r="L1463" s="97"/>
      <c r="M1463" s="98"/>
    </row>
    <row r="1464" spans="12:13" ht="15">
      <c r="L1464" s="97"/>
      <c r="M1464" s="98"/>
    </row>
    <row r="1465" spans="12:13" ht="15">
      <c r="L1465" s="97"/>
      <c r="M1465" s="98"/>
    </row>
    <row r="1466" spans="12:13" ht="15">
      <c r="L1466" s="97"/>
      <c r="M1466" s="98"/>
    </row>
    <row r="1467" spans="12:13" ht="15">
      <c r="L1467" s="97"/>
      <c r="M1467" s="98"/>
    </row>
    <row r="1468" spans="12:13" ht="15">
      <c r="L1468" s="97"/>
      <c r="M1468" s="98"/>
    </row>
    <row r="1469" spans="12:13" ht="15">
      <c r="L1469" s="97"/>
      <c r="M1469" s="98"/>
    </row>
    <row r="1470" spans="12:13" ht="15">
      <c r="L1470" s="97"/>
      <c r="M1470" s="98"/>
    </row>
    <row r="1471" spans="12:13" ht="15">
      <c r="L1471" s="97"/>
      <c r="M1471" s="98"/>
    </row>
    <row r="1472" spans="12:13" ht="15">
      <c r="L1472" s="97"/>
      <c r="M1472" s="98"/>
    </row>
    <row r="1473" spans="12:13" ht="15">
      <c r="L1473" s="97"/>
      <c r="M1473" s="98"/>
    </row>
    <row r="1474" spans="12:13" ht="15">
      <c r="L1474" s="97"/>
      <c r="M1474" s="98"/>
    </row>
    <row r="1475" spans="12:13" ht="15">
      <c r="L1475" s="97"/>
      <c r="M1475" s="98"/>
    </row>
    <row r="1476" spans="12:13" ht="15">
      <c r="L1476" s="97"/>
      <c r="M1476" s="98"/>
    </row>
    <row r="1477" spans="12:13" ht="15">
      <c r="L1477" s="97"/>
      <c r="M1477" s="98"/>
    </row>
    <row r="1478" spans="12:13" ht="15">
      <c r="L1478" s="97"/>
      <c r="M1478" s="98"/>
    </row>
    <row r="1479" spans="12:13" ht="15">
      <c r="L1479" s="97"/>
      <c r="M1479" s="98"/>
    </row>
    <row r="1480" spans="12:13" ht="15">
      <c r="L1480" s="97"/>
      <c r="M1480" s="98"/>
    </row>
    <row r="1481" spans="12:13" ht="15">
      <c r="L1481" s="97"/>
      <c r="M1481" s="98"/>
    </row>
    <row r="1482" spans="12:13" ht="15">
      <c r="L1482" s="97"/>
      <c r="M1482" s="98"/>
    </row>
    <row r="1483" spans="12:13" ht="15">
      <c r="L1483" s="97"/>
      <c r="M1483" s="98"/>
    </row>
    <row r="1484" spans="12:13" ht="15">
      <c r="L1484" s="97"/>
      <c r="M1484" s="98"/>
    </row>
    <row r="1485" spans="12:13" ht="15">
      <c r="L1485" s="97"/>
      <c r="M1485" s="98"/>
    </row>
    <row r="1486" spans="12:13" ht="15">
      <c r="L1486" s="97"/>
      <c r="M1486" s="98"/>
    </row>
    <row r="1487" spans="12:13" ht="15">
      <c r="L1487" s="97"/>
      <c r="M1487" s="98"/>
    </row>
    <row r="1488" spans="12:13" ht="15">
      <c r="L1488" s="97"/>
      <c r="M1488" s="98"/>
    </row>
    <row r="1489" spans="12:13" ht="15">
      <c r="L1489" s="97"/>
      <c r="M1489" s="98"/>
    </row>
    <row r="1490" spans="12:13" ht="15">
      <c r="L1490" s="97"/>
      <c r="M1490" s="98"/>
    </row>
    <row r="1491" spans="12:13" ht="15">
      <c r="L1491" s="97"/>
      <c r="M1491" s="98"/>
    </row>
    <row r="1492" spans="12:13" ht="15">
      <c r="L1492" s="97"/>
      <c r="M1492" s="98"/>
    </row>
    <row r="1493" spans="12:13" ht="15">
      <c r="L1493" s="97"/>
      <c r="M1493" s="98"/>
    </row>
    <row r="1494" spans="12:13" ht="15">
      <c r="L1494" s="97"/>
      <c r="M1494" s="98"/>
    </row>
    <row r="1495" spans="12:13" ht="15">
      <c r="L1495" s="97"/>
      <c r="M1495" s="98"/>
    </row>
    <row r="1496" spans="12:13" ht="15">
      <c r="L1496" s="97"/>
      <c r="M1496" s="98"/>
    </row>
    <row r="1497" spans="12:13" ht="15">
      <c r="L1497" s="97"/>
      <c r="M1497" s="98"/>
    </row>
    <row r="1498" spans="12:13" ht="15">
      <c r="L1498" s="97"/>
      <c r="M1498" s="98"/>
    </row>
    <row r="1499" spans="12:13" ht="15">
      <c r="L1499" s="97"/>
      <c r="M1499" s="98"/>
    </row>
    <row r="1500" spans="12:13" ht="15">
      <c r="L1500" s="97"/>
      <c r="M1500" s="98"/>
    </row>
    <row r="1501" spans="12:13" ht="15">
      <c r="L1501" s="97"/>
      <c r="M1501" s="98"/>
    </row>
    <row r="1502" spans="12:13" ht="15">
      <c r="L1502" s="97"/>
      <c r="M1502" s="98"/>
    </row>
    <row r="1503" spans="12:13" ht="15">
      <c r="L1503" s="97"/>
      <c r="M1503" s="98"/>
    </row>
    <row r="1504" spans="12:13" ht="15">
      <c r="L1504" s="97"/>
      <c r="M1504" s="98"/>
    </row>
    <row r="1505" spans="12:13" ht="15">
      <c r="L1505" s="97"/>
      <c r="M1505" s="98"/>
    </row>
    <row r="1506" spans="12:13" ht="15">
      <c r="L1506" s="97"/>
      <c r="M1506" s="98"/>
    </row>
    <row r="1507" spans="12:13" ht="15">
      <c r="L1507" s="97"/>
      <c r="M1507" s="98"/>
    </row>
    <row r="1508" spans="12:13" ht="15">
      <c r="L1508" s="97"/>
      <c r="M1508" s="98"/>
    </row>
    <row r="1509" spans="12:13" ht="15">
      <c r="L1509" s="97"/>
      <c r="M1509" s="98"/>
    </row>
    <row r="1510" spans="12:13" ht="15">
      <c r="L1510" s="97"/>
      <c r="M1510" s="98"/>
    </row>
    <row r="1511" spans="12:13" ht="15">
      <c r="L1511" s="97"/>
      <c r="M1511" s="98"/>
    </row>
    <row r="1512" spans="12:13" ht="15">
      <c r="L1512" s="97"/>
      <c r="M1512" s="98"/>
    </row>
    <row r="1513" spans="12:13" ht="15">
      <c r="L1513" s="97"/>
      <c r="M1513" s="98"/>
    </row>
    <row r="1514" spans="12:13" ht="15">
      <c r="L1514" s="97"/>
      <c r="M1514" s="98"/>
    </row>
    <row r="1515" spans="12:13" ht="15">
      <c r="L1515" s="97"/>
      <c r="M1515" s="98"/>
    </row>
    <row r="1516" spans="12:13" ht="15">
      <c r="L1516" s="97"/>
      <c r="M1516" s="98"/>
    </row>
    <row r="1517" spans="12:13" ht="15">
      <c r="L1517" s="97"/>
      <c r="M1517" s="98"/>
    </row>
    <row r="1518" spans="12:13" ht="15">
      <c r="L1518" s="97"/>
      <c r="M1518" s="98"/>
    </row>
    <row r="1519" spans="12:13" ht="15">
      <c r="L1519" s="97"/>
      <c r="M1519" s="98"/>
    </row>
    <row r="1520" spans="12:13" ht="15">
      <c r="L1520" s="97"/>
      <c r="M1520" s="98"/>
    </row>
    <row r="1521" spans="12:13" ht="15">
      <c r="L1521" s="97"/>
      <c r="M1521" s="98"/>
    </row>
    <row r="1522" spans="12:13" ht="15">
      <c r="L1522" s="97"/>
      <c r="M1522" s="98"/>
    </row>
    <row r="1523" spans="12:13" ht="15">
      <c r="L1523" s="97"/>
      <c r="M1523" s="98"/>
    </row>
    <row r="1524" spans="12:13" ht="15">
      <c r="L1524" s="97"/>
      <c r="M1524" s="98"/>
    </row>
    <row r="1525" spans="12:13" ht="15">
      <c r="L1525" s="97"/>
      <c r="M1525" s="98"/>
    </row>
    <row r="1526" spans="12:13" ht="15">
      <c r="L1526" s="97"/>
      <c r="M1526" s="98"/>
    </row>
    <row r="1527" spans="12:13" ht="15">
      <c r="L1527" s="97"/>
      <c r="M1527" s="98"/>
    </row>
    <row r="1528" spans="12:13" ht="15">
      <c r="L1528" s="97"/>
      <c r="M1528" s="98"/>
    </row>
    <row r="1529" spans="12:13" ht="15">
      <c r="L1529" s="97"/>
      <c r="M1529" s="98"/>
    </row>
    <row r="1530" spans="12:13" ht="15">
      <c r="L1530" s="97"/>
      <c r="M1530" s="98"/>
    </row>
    <row r="1531" spans="12:13" ht="15">
      <c r="L1531" s="97"/>
      <c r="M1531" s="98"/>
    </row>
    <row r="1532" spans="12:13" ht="15">
      <c r="L1532" s="97"/>
      <c r="M1532" s="98"/>
    </row>
    <row r="1533" spans="12:13" ht="15">
      <c r="L1533" s="97"/>
      <c r="M1533" s="98"/>
    </row>
    <row r="1534" spans="12:13" ht="15">
      <c r="L1534" s="97"/>
      <c r="M1534" s="98"/>
    </row>
    <row r="1535" spans="12:13" ht="15">
      <c r="L1535" s="97"/>
      <c r="M1535" s="98"/>
    </row>
    <row r="1536" spans="12:13" ht="15">
      <c r="L1536" s="97"/>
      <c r="M1536" s="98"/>
    </row>
    <row r="1537" spans="12:13" ht="15">
      <c r="L1537" s="97"/>
      <c r="M1537" s="98"/>
    </row>
    <row r="1538" spans="12:13" ht="15">
      <c r="L1538" s="97"/>
      <c r="M1538" s="98"/>
    </row>
    <row r="1539" spans="12:13" ht="15">
      <c r="L1539" s="97"/>
      <c r="M1539" s="98"/>
    </row>
    <row r="1540" spans="12:13" ht="15">
      <c r="L1540" s="97"/>
      <c r="M1540" s="98"/>
    </row>
    <row r="1541" spans="12:13" ht="15">
      <c r="L1541" s="97"/>
      <c r="M1541" s="98"/>
    </row>
    <row r="1542" spans="12:13" ht="15">
      <c r="L1542" s="97"/>
      <c r="M1542" s="98"/>
    </row>
    <row r="1543" spans="12:13" ht="15">
      <c r="L1543" s="97"/>
      <c r="M1543" s="98"/>
    </row>
    <row r="1544" spans="12:13" ht="15">
      <c r="L1544" s="97"/>
      <c r="M1544" s="98"/>
    </row>
    <row r="1545" spans="12:13" ht="15">
      <c r="L1545" s="97"/>
      <c r="M1545" s="98"/>
    </row>
    <row r="1546" spans="12:13" ht="15">
      <c r="L1546" s="97"/>
      <c r="M1546" s="98"/>
    </row>
    <row r="1547" spans="12:13" ht="15">
      <c r="L1547" s="97"/>
      <c r="M1547" s="98"/>
    </row>
    <row r="1548" spans="12:13" ht="15">
      <c r="L1548" s="97"/>
      <c r="M1548" s="98"/>
    </row>
    <row r="1549" spans="12:13" ht="15">
      <c r="L1549" s="97"/>
      <c r="M1549" s="98"/>
    </row>
    <row r="1550" spans="12:13" ht="15">
      <c r="L1550" s="97"/>
      <c r="M1550" s="98"/>
    </row>
    <row r="1551" spans="12:13" ht="15">
      <c r="L1551" s="97"/>
      <c r="M1551" s="98"/>
    </row>
    <row r="1552" spans="12:13" ht="15">
      <c r="L1552" s="97"/>
      <c r="M1552" s="98"/>
    </row>
    <row r="1553" spans="12:13" ht="15">
      <c r="L1553" s="97"/>
      <c r="M1553" s="98"/>
    </row>
    <row r="1554" spans="12:13" ht="15">
      <c r="L1554" s="97"/>
      <c r="M1554" s="98"/>
    </row>
    <row r="1555" spans="12:13" ht="15">
      <c r="L1555" s="97"/>
      <c r="M1555" s="98"/>
    </row>
    <row r="1556" spans="12:13" ht="15">
      <c r="L1556" s="97"/>
      <c r="M1556" s="98"/>
    </row>
    <row r="1557" spans="12:13" ht="15">
      <c r="L1557" s="97"/>
      <c r="M1557" s="98"/>
    </row>
    <row r="1558" spans="12:13" ht="15">
      <c r="L1558" s="97"/>
      <c r="M1558" s="98"/>
    </row>
    <row r="1559" spans="12:13" ht="15">
      <c r="L1559" s="97"/>
      <c r="M1559" s="98"/>
    </row>
    <row r="1560" spans="12:13" ht="15">
      <c r="L1560" s="97"/>
      <c r="M1560" s="98"/>
    </row>
    <row r="1561" spans="12:13" ht="15">
      <c r="L1561" s="97"/>
      <c r="M1561" s="98"/>
    </row>
    <row r="1562" spans="12:13" ht="15">
      <c r="L1562" s="97"/>
      <c r="M1562" s="98"/>
    </row>
    <row r="1563" spans="12:13" ht="15">
      <c r="L1563" s="97"/>
      <c r="M1563" s="98"/>
    </row>
    <row r="1564" spans="12:13" ht="15">
      <c r="L1564" s="97"/>
      <c r="M1564" s="98"/>
    </row>
    <row r="1565" spans="12:13" ht="15">
      <c r="L1565" s="97"/>
      <c r="M1565" s="98"/>
    </row>
    <row r="1566" spans="12:13" ht="15">
      <c r="L1566" s="97"/>
      <c r="M1566" s="98"/>
    </row>
    <row r="1567" spans="12:13" ht="15">
      <c r="L1567" s="97"/>
      <c r="M1567" s="98"/>
    </row>
    <row r="1568" spans="12:13" ht="15">
      <c r="L1568" s="97"/>
      <c r="M1568" s="98"/>
    </row>
    <row r="1569" spans="12:13" ht="15">
      <c r="L1569" s="97"/>
      <c r="M1569" s="98"/>
    </row>
    <row r="1570" spans="12:13" ht="15">
      <c r="L1570" s="97"/>
      <c r="M1570" s="98"/>
    </row>
    <row r="1571" spans="12:13" ht="15">
      <c r="L1571" s="97"/>
      <c r="M1571" s="98"/>
    </row>
    <row r="1572" spans="12:13" ht="15">
      <c r="L1572" s="97"/>
      <c r="M1572" s="98"/>
    </row>
    <row r="1573" spans="12:13" ht="15">
      <c r="L1573" s="97"/>
      <c r="M1573" s="98"/>
    </row>
    <row r="1574" spans="12:13" ht="15">
      <c r="L1574" s="97"/>
      <c r="M1574" s="98"/>
    </row>
    <row r="1575" spans="12:13" ht="15">
      <c r="L1575" s="97"/>
      <c r="M1575" s="98"/>
    </row>
    <row r="1576" spans="12:13" ht="15">
      <c r="L1576" s="97"/>
      <c r="M1576" s="98"/>
    </row>
    <row r="1577" spans="12:13" ht="15">
      <c r="L1577" s="97"/>
      <c r="M1577" s="98"/>
    </row>
    <row r="1578" spans="12:13" ht="15">
      <c r="L1578" s="97"/>
      <c r="M1578" s="98"/>
    </row>
    <row r="1579" spans="12:13" ht="15">
      <c r="L1579" s="97"/>
      <c r="M1579" s="98"/>
    </row>
    <row r="1580" spans="12:13" ht="15">
      <c r="L1580" s="97"/>
      <c r="M1580" s="98"/>
    </row>
    <row r="1581" spans="12:13" ht="15">
      <c r="L1581" s="97"/>
      <c r="M1581" s="98"/>
    </row>
    <row r="1582" spans="12:13" ht="15">
      <c r="L1582" s="97"/>
      <c r="M1582" s="98"/>
    </row>
    <row r="1583" spans="12:13" ht="15">
      <c r="L1583" s="97"/>
      <c r="M1583" s="98"/>
    </row>
    <row r="1584" spans="12:13" ht="15">
      <c r="L1584" s="97"/>
      <c r="M1584" s="98"/>
    </row>
    <row r="1585" spans="12:13" ht="15">
      <c r="L1585" s="97"/>
      <c r="M1585" s="98"/>
    </row>
    <row r="1586" spans="12:13" ht="15">
      <c r="L1586" s="97"/>
      <c r="M1586" s="98"/>
    </row>
    <row r="1587" spans="12:13" ht="15">
      <c r="L1587" s="97"/>
      <c r="M1587" s="98"/>
    </row>
    <row r="1588" spans="12:13" ht="15">
      <c r="L1588" s="97"/>
      <c r="M1588" s="98"/>
    </row>
    <row r="1589" spans="12:13" ht="15">
      <c r="L1589" s="97"/>
      <c r="M1589" s="98"/>
    </row>
    <row r="1590" spans="12:13" ht="15">
      <c r="L1590" s="97"/>
      <c r="M1590" s="98"/>
    </row>
    <row r="1591" spans="12:13" ht="15">
      <c r="L1591" s="97"/>
      <c r="M1591" s="98"/>
    </row>
    <row r="1592" spans="12:13" ht="15">
      <c r="L1592" s="97"/>
      <c r="M1592" s="98"/>
    </row>
    <row r="1593" spans="12:13" ht="15">
      <c r="L1593" s="97"/>
      <c r="M1593" s="98"/>
    </row>
    <row r="1594" spans="12:13" ht="15">
      <c r="L1594" s="97"/>
      <c r="M1594" s="98"/>
    </row>
    <row r="1595" spans="12:13" ht="15">
      <c r="L1595" s="97"/>
      <c r="M1595" s="98"/>
    </row>
    <row r="1596" spans="12:13" ht="15">
      <c r="L1596" s="97"/>
      <c r="M1596" s="98"/>
    </row>
    <row r="1597" spans="12:13" ht="15">
      <c r="L1597" s="97"/>
      <c r="M1597" s="98"/>
    </row>
    <row r="1598" spans="12:13" ht="15">
      <c r="L1598" s="97"/>
      <c r="M1598" s="98"/>
    </row>
    <row r="1599" spans="12:13" ht="15">
      <c r="L1599" s="97"/>
      <c r="M1599" s="98"/>
    </row>
    <row r="1600" spans="12:13" ht="15">
      <c r="L1600" s="97"/>
      <c r="M1600" s="98"/>
    </row>
    <row r="1601" spans="12:13" ht="15">
      <c r="L1601" s="97"/>
      <c r="M1601" s="98"/>
    </row>
    <row r="1602" spans="12:13" ht="15">
      <c r="L1602" s="97"/>
      <c r="M1602" s="98"/>
    </row>
    <row r="1603" spans="12:13" ht="15">
      <c r="L1603" s="97"/>
      <c r="M1603" s="98"/>
    </row>
    <row r="1604" spans="12:13" ht="15">
      <c r="L1604" s="97"/>
      <c r="M1604" s="98"/>
    </row>
    <row r="1605" spans="12:13" ht="15">
      <c r="L1605" s="97"/>
      <c r="M1605" s="98"/>
    </row>
    <row r="1606" spans="12:13" ht="15">
      <c r="L1606" s="97"/>
      <c r="M1606" s="98"/>
    </row>
    <row r="1607" spans="12:13" ht="15">
      <c r="L1607" s="97"/>
      <c r="M1607" s="98"/>
    </row>
    <row r="1608" spans="12:13" ht="15">
      <c r="L1608" s="97"/>
      <c r="M1608" s="98"/>
    </row>
    <row r="1609" spans="12:13" ht="15">
      <c r="L1609" s="97"/>
      <c r="M1609" s="98"/>
    </row>
    <row r="1610" spans="12:13" ht="15">
      <c r="L1610" s="97"/>
      <c r="M1610" s="98"/>
    </row>
    <row r="1611" spans="12:13" ht="15">
      <c r="L1611" s="97"/>
      <c r="M1611" s="98"/>
    </row>
    <row r="1612" spans="12:13" ht="15">
      <c r="L1612" s="97"/>
      <c r="M1612" s="98"/>
    </row>
    <row r="1613" spans="12:13" ht="15">
      <c r="L1613" s="97"/>
      <c r="M1613" s="98"/>
    </row>
    <row r="1614" spans="12:13" ht="15">
      <c r="L1614" s="97"/>
      <c r="M1614" s="98"/>
    </row>
    <row r="1615" spans="12:13" ht="15">
      <c r="L1615" s="97"/>
      <c r="M1615" s="98"/>
    </row>
    <row r="1616" spans="12:13" ht="15">
      <c r="L1616" s="97"/>
      <c r="M1616" s="98"/>
    </row>
    <row r="1617" spans="12:13" ht="15">
      <c r="L1617" s="97"/>
      <c r="M1617" s="98"/>
    </row>
    <row r="1618" spans="12:13" ht="15">
      <c r="L1618" s="97"/>
      <c r="M1618" s="98"/>
    </row>
    <row r="1619" spans="12:13" ht="15">
      <c r="L1619" s="97"/>
      <c r="M1619" s="98"/>
    </row>
    <row r="1620" spans="12:13" ht="15">
      <c r="L1620" s="97"/>
      <c r="M1620" s="98"/>
    </row>
    <row r="1621" spans="12:13" ht="15">
      <c r="L1621" s="97"/>
      <c r="M1621" s="98"/>
    </row>
    <row r="1622" spans="12:13" ht="15">
      <c r="L1622" s="97"/>
      <c r="M1622" s="98"/>
    </row>
    <row r="1623" spans="12:13" ht="15">
      <c r="L1623" s="97"/>
      <c r="M1623" s="98"/>
    </row>
    <row r="1624" spans="12:13" ht="15">
      <c r="L1624" s="97"/>
      <c r="M1624" s="98"/>
    </row>
    <row r="1625" spans="12:13" ht="15">
      <c r="L1625" s="97"/>
      <c r="M1625" s="98"/>
    </row>
    <row r="1626" spans="12:13" ht="15">
      <c r="L1626" s="97"/>
      <c r="M1626" s="98"/>
    </row>
    <row r="1627" spans="12:13" ht="15">
      <c r="L1627" s="97"/>
      <c r="M1627" s="98"/>
    </row>
    <row r="1628" spans="12:13" ht="15">
      <c r="L1628" s="97"/>
      <c r="M1628" s="98"/>
    </row>
    <row r="1629" spans="12:13" ht="15">
      <c r="L1629" s="97"/>
      <c r="M1629" s="98"/>
    </row>
    <row r="1630" spans="12:13" ht="15">
      <c r="L1630" s="97"/>
      <c r="M1630" s="98"/>
    </row>
    <row r="1631" spans="12:13" ht="15">
      <c r="L1631" s="97"/>
      <c r="M1631" s="98"/>
    </row>
    <row r="1632" spans="12:13" ht="15">
      <c r="L1632" s="97"/>
      <c r="M1632" s="98"/>
    </row>
    <row r="1633" spans="12:13" ht="15">
      <c r="L1633" s="97"/>
      <c r="M1633" s="98"/>
    </row>
    <row r="1634" spans="12:13" ht="15">
      <c r="L1634" s="97"/>
      <c r="M1634" s="98"/>
    </row>
    <row r="1635" spans="12:13" ht="15">
      <c r="L1635" s="97"/>
      <c r="M1635" s="98"/>
    </row>
    <row r="1636" spans="12:13" ht="15">
      <c r="L1636" s="97"/>
      <c r="M1636" s="98"/>
    </row>
    <row r="1637" spans="12:13" ht="15">
      <c r="L1637" s="97"/>
      <c r="M1637" s="98"/>
    </row>
    <row r="1638" spans="12:13" ht="15">
      <c r="L1638" s="97"/>
      <c r="M1638" s="98"/>
    </row>
    <row r="1639" spans="12:13" ht="15">
      <c r="L1639" s="97"/>
      <c r="M1639" s="98"/>
    </row>
    <row r="1640" spans="12:13" ht="15">
      <c r="L1640" s="97"/>
      <c r="M1640" s="98"/>
    </row>
    <row r="1641" spans="12:13" ht="15">
      <c r="L1641" s="97"/>
      <c r="M1641" s="98"/>
    </row>
    <row r="1642" spans="12:13" ht="15">
      <c r="L1642" s="97"/>
      <c r="M1642" s="98"/>
    </row>
    <row r="1643" spans="12:13" ht="15">
      <c r="L1643" s="97"/>
      <c r="M1643" s="98"/>
    </row>
    <row r="1644" spans="12:13" ht="15">
      <c r="L1644" s="97"/>
      <c r="M1644" s="98"/>
    </row>
    <row r="1645" spans="12:13" ht="15">
      <c r="L1645" s="97"/>
      <c r="M1645" s="98"/>
    </row>
    <row r="1646" spans="12:13" ht="15">
      <c r="L1646" s="97"/>
      <c r="M1646" s="98"/>
    </row>
    <row r="1647" spans="12:13" ht="15">
      <c r="L1647" s="97"/>
      <c r="M1647" s="98"/>
    </row>
    <row r="1648" spans="12:13" ht="15">
      <c r="L1648" s="97"/>
      <c r="M1648" s="98"/>
    </row>
    <row r="1649" spans="12:13" ht="15">
      <c r="L1649" s="97"/>
      <c r="M1649" s="98"/>
    </row>
    <row r="1650" spans="12:13" ht="15">
      <c r="L1650" s="97"/>
      <c r="M1650" s="98"/>
    </row>
    <row r="1651" spans="12:13" ht="15">
      <c r="L1651" s="97"/>
      <c r="M1651" s="98"/>
    </row>
    <row r="1652" spans="12:13" ht="15">
      <c r="L1652" s="97"/>
      <c r="M1652" s="98"/>
    </row>
    <row r="1653" spans="12:13" ht="15">
      <c r="L1653" s="97"/>
      <c r="M1653" s="98"/>
    </row>
    <row r="1654" spans="12:13" ht="15">
      <c r="L1654" s="97"/>
      <c r="M1654" s="98"/>
    </row>
    <row r="1655" spans="12:13" ht="15">
      <c r="L1655" s="97"/>
      <c r="M1655" s="98"/>
    </row>
    <row r="1656" spans="12:13" ht="15">
      <c r="L1656" s="97"/>
      <c r="M1656" s="98"/>
    </row>
    <row r="1657" spans="12:13" ht="15">
      <c r="L1657" s="97"/>
      <c r="M1657" s="98"/>
    </row>
    <row r="1658" spans="12:13" ht="15">
      <c r="L1658" s="97"/>
      <c r="M1658" s="98"/>
    </row>
    <row r="1659" spans="12:13" ht="15">
      <c r="L1659" s="97"/>
      <c r="M1659" s="98"/>
    </row>
    <row r="1660" spans="12:13" ht="15">
      <c r="L1660" s="97"/>
      <c r="M1660" s="98"/>
    </row>
    <row r="1661" spans="12:13" ht="15">
      <c r="L1661" s="97"/>
      <c r="M1661" s="98"/>
    </row>
    <row r="1662" spans="12:13" ht="15">
      <c r="L1662" s="97"/>
      <c r="M1662" s="98"/>
    </row>
    <row r="1663" spans="12:13" ht="15">
      <c r="L1663" s="97"/>
      <c r="M1663" s="98"/>
    </row>
    <row r="1664" spans="12:13" ht="15">
      <c r="L1664" s="97"/>
      <c r="M1664" s="98"/>
    </row>
    <row r="1665" spans="12:13" ht="15">
      <c r="L1665" s="97"/>
      <c r="M1665" s="98"/>
    </row>
    <row r="1666" spans="12:13" ht="15">
      <c r="L1666" s="97"/>
      <c r="M1666" s="98"/>
    </row>
    <row r="1667" spans="12:13" ht="15">
      <c r="L1667" s="97"/>
      <c r="M1667" s="98"/>
    </row>
    <row r="1668" spans="12:13" ht="15">
      <c r="L1668" s="97"/>
      <c r="M1668" s="98"/>
    </row>
    <row r="1669" spans="12:13" ht="15">
      <c r="L1669" s="97"/>
      <c r="M1669" s="98"/>
    </row>
    <row r="1670" spans="12:13" ht="15">
      <c r="L1670" s="97"/>
      <c r="M1670" s="98"/>
    </row>
    <row r="1671" spans="12:13" ht="15">
      <c r="L1671" s="97"/>
      <c r="M1671" s="98"/>
    </row>
    <row r="1672" spans="12:13" ht="15">
      <c r="L1672" s="97"/>
      <c r="M1672" s="98"/>
    </row>
    <row r="1673" spans="12:13" ht="15">
      <c r="L1673" s="97"/>
      <c r="M1673" s="98"/>
    </row>
    <row r="1674" spans="12:13" ht="15">
      <c r="L1674" s="97"/>
      <c r="M1674" s="98"/>
    </row>
    <row r="1675" spans="12:13" ht="15">
      <c r="L1675" s="97"/>
      <c r="M1675" s="98"/>
    </row>
    <row r="1676" spans="12:13" ht="15">
      <c r="L1676" s="97"/>
      <c r="M1676" s="98"/>
    </row>
    <row r="1677" spans="12:13" ht="15">
      <c r="L1677" s="97"/>
      <c r="M1677" s="98"/>
    </row>
    <row r="1678" spans="12:13" ht="15">
      <c r="L1678" s="97"/>
      <c r="M1678" s="98"/>
    </row>
    <row r="1679" spans="12:13" ht="15">
      <c r="L1679" s="97"/>
      <c r="M1679" s="98"/>
    </row>
    <row r="1680" spans="12:13" ht="15">
      <c r="L1680" s="97"/>
      <c r="M1680" s="98"/>
    </row>
    <row r="1681" spans="12:13" ht="15">
      <c r="L1681" s="97"/>
      <c r="M1681" s="98"/>
    </row>
    <row r="1682" spans="12:13" ht="15">
      <c r="L1682" s="97"/>
      <c r="M1682" s="98"/>
    </row>
    <row r="1683" spans="12:13" ht="15">
      <c r="L1683" s="97"/>
      <c r="M1683" s="98"/>
    </row>
    <row r="1684" spans="12:13" ht="15">
      <c r="L1684" s="97"/>
      <c r="M1684" s="98"/>
    </row>
    <row r="1685" spans="12:13" ht="15">
      <c r="L1685" s="97"/>
      <c r="M1685" s="98"/>
    </row>
    <row r="1686" spans="12:13" ht="15">
      <c r="L1686" s="97"/>
      <c r="M1686" s="98"/>
    </row>
    <row r="1687" spans="12:13" ht="15">
      <c r="L1687" s="97"/>
      <c r="M1687" s="98"/>
    </row>
    <row r="1688" spans="12:13" ht="15">
      <c r="L1688" s="97"/>
      <c r="M1688" s="98"/>
    </row>
    <row r="1689" spans="12:13" ht="15">
      <c r="L1689" s="97"/>
      <c r="M1689" s="98"/>
    </row>
    <row r="1690" spans="12:13" ht="15">
      <c r="L1690" s="97"/>
      <c r="M1690" s="98"/>
    </row>
    <row r="1691" spans="12:13" ht="15">
      <c r="L1691" s="97"/>
      <c r="M1691" s="98"/>
    </row>
    <row r="1692" spans="12:13" ht="15">
      <c r="L1692" s="97"/>
      <c r="M1692" s="98"/>
    </row>
    <row r="1693" spans="12:13" ht="15">
      <c r="L1693" s="97"/>
      <c r="M1693" s="98"/>
    </row>
    <row r="1694" spans="12:13" ht="15">
      <c r="L1694" s="97"/>
      <c r="M1694" s="98"/>
    </row>
    <row r="1695" spans="12:13" ht="15">
      <c r="L1695" s="97"/>
      <c r="M1695" s="98"/>
    </row>
    <row r="1696" spans="12:13" ht="15">
      <c r="L1696" s="97"/>
      <c r="M1696" s="98"/>
    </row>
    <row r="1697" spans="12:13" ht="15">
      <c r="L1697" s="97"/>
      <c r="M1697" s="98"/>
    </row>
    <row r="1698" spans="12:13" ht="15">
      <c r="L1698" s="97"/>
      <c r="M1698" s="98"/>
    </row>
    <row r="1699" spans="12:13" ht="15">
      <c r="L1699" s="97"/>
      <c r="M1699" s="98"/>
    </row>
    <row r="1700" spans="12:13" ht="15">
      <c r="L1700" s="97"/>
      <c r="M1700" s="98"/>
    </row>
    <row r="1701" spans="12:13" ht="15">
      <c r="L1701" s="97"/>
      <c r="M1701" s="98"/>
    </row>
    <row r="1702" spans="12:13" ht="15">
      <c r="L1702" s="97"/>
      <c r="M1702" s="98"/>
    </row>
    <row r="1703" spans="12:13" ht="15">
      <c r="L1703" s="97"/>
      <c r="M1703" s="98"/>
    </row>
    <row r="1704" spans="12:13" ht="15">
      <c r="L1704" s="97"/>
      <c r="M1704" s="98"/>
    </row>
    <row r="1705" spans="12:13" ht="15">
      <c r="L1705" s="97"/>
      <c r="M1705" s="98"/>
    </row>
    <row r="1706" spans="12:13" ht="15">
      <c r="L1706" s="97"/>
      <c r="M1706" s="98"/>
    </row>
    <row r="1707" spans="12:13" ht="15">
      <c r="L1707" s="97"/>
      <c r="M1707" s="98"/>
    </row>
    <row r="1708" spans="12:13" ht="15">
      <c r="L1708" s="97"/>
      <c r="M1708" s="98"/>
    </row>
    <row r="1709" spans="12:13" ht="15">
      <c r="L1709" s="97"/>
      <c r="M1709" s="98"/>
    </row>
    <row r="1710" spans="12:13" ht="15">
      <c r="L1710" s="97"/>
      <c r="M1710" s="98"/>
    </row>
    <row r="1711" spans="12:13" ht="15">
      <c r="L1711" s="97"/>
      <c r="M1711" s="98"/>
    </row>
    <row r="1712" spans="12:13" ht="15">
      <c r="L1712" s="97"/>
      <c r="M1712" s="98"/>
    </row>
    <row r="1713" spans="12:13" ht="15">
      <c r="L1713" s="97"/>
      <c r="M1713" s="98"/>
    </row>
    <row r="1714" spans="12:13" ht="15">
      <c r="L1714" s="97"/>
      <c r="M1714" s="98"/>
    </row>
    <row r="1715" spans="12:13" ht="15">
      <c r="L1715" s="97"/>
      <c r="M1715" s="98"/>
    </row>
    <row r="1716" spans="12:13" ht="15">
      <c r="L1716" s="97"/>
      <c r="M1716" s="98"/>
    </row>
    <row r="1717" spans="12:13" ht="15">
      <c r="L1717" s="97"/>
      <c r="M1717" s="98"/>
    </row>
    <row r="1718" spans="12:13" ht="15">
      <c r="L1718" s="97"/>
      <c r="M1718" s="98"/>
    </row>
    <row r="1719" spans="12:13" ht="15">
      <c r="L1719" s="97"/>
      <c r="M1719" s="98"/>
    </row>
    <row r="1720" spans="12:13" ht="15">
      <c r="L1720" s="97"/>
      <c r="M1720" s="98"/>
    </row>
    <row r="1721" spans="12:13" ht="15">
      <c r="L1721" s="97"/>
      <c r="M1721" s="98"/>
    </row>
    <row r="1722" spans="12:13" ht="15">
      <c r="L1722" s="97"/>
      <c r="M1722" s="98"/>
    </row>
    <row r="1723" spans="12:13" ht="15">
      <c r="L1723" s="97"/>
      <c r="M1723" s="98"/>
    </row>
    <row r="1724" spans="12:13" ht="15">
      <c r="L1724" s="97"/>
      <c r="M1724" s="98"/>
    </row>
    <row r="1725" spans="12:13" ht="15">
      <c r="L1725" s="97"/>
      <c r="M1725" s="98"/>
    </row>
    <row r="1726" spans="12:13" ht="15">
      <c r="L1726" s="97"/>
      <c r="M1726" s="98"/>
    </row>
    <row r="1727" spans="12:13" ht="15">
      <c r="L1727" s="97"/>
      <c r="M1727" s="98"/>
    </row>
    <row r="1728" spans="12:13" ht="15">
      <c r="L1728" s="97"/>
      <c r="M1728" s="98"/>
    </row>
    <row r="1729" spans="12:13" ht="15">
      <c r="L1729" s="97"/>
      <c r="M1729" s="98"/>
    </row>
    <row r="1730" spans="12:13" ht="15">
      <c r="L1730" s="97"/>
      <c r="M1730" s="98"/>
    </row>
    <row r="1731" spans="12:13" ht="15">
      <c r="L1731" s="97"/>
      <c r="M1731" s="98"/>
    </row>
    <row r="1732" spans="12:13" ht="15">
      <c r="L1732" s="97"/>
      <c r="M1732" s="98"/>
    </row>
    <row r="1733" spans="12:13" ht="15">
      <c r="L1733" s="97"/>
      <c r="M1733" s="98"/>
    </row>
    <row r="1734" spans="12:13" ht="15">
      <c r="L1734" s="97"/>
      <c r="M1734" s="98"/>
    </row>
    <row r="1735" spans="12:13" ht="15">
      <c r="L1735" s="97"/>
      <c r="M1735" s="98"/>
    </row>
    <row r="1736" spans="12:13" ht="15">
      <c r="L1736" s="97"/>
      <c r="M1736" s="98"/>
    </row>
    <row r="1737" spans="12:13" ht="15">
      <c r="L1737" s="97"/>
      <c r="M1737" s="98"/>
    </row>
    <row r="1738" spans="12:13" ht="15">
      <c r="L1738" s="97"/>
      <c r="M1738" s="98"/>
    </row>
    <row r="1739" spans="12:13" ht="15">
      <c r="L1739" s="97"/>
      <c r="M1739" s="98"/>
    </row>
    <row r="1740" spans="12:13" ht="15">
      <c r="L1740" s="97"/>
      <c r="M1740" s="98"/>
    </row>
    <row r="1741" spans="12:13" ht="15">
      <c r="L1741" s="97"/>
      <c r="M1741" s="98"/>
    </row>
    <row r="1742" spans="12:13" ht="15">
      <c r="L1742" s="97"/>
      <c r="M1742" s="98"/>
    </row>
    <row r="1743" spans="12:13" ht="15">
      <c r="L1743" s="97"/>
      <c r="M1743" s="98"/>
    </row>
    <row r="1744" spans="12:13" ht="15">
      <c r="L1744" s="97"/>
      <c r="M1744" s="98"/>
    </row>
    <row r="1745" spans="12:13" ht="15">
      <c r="L1745" s="97"/>
      <c r="M1745" s="98"/>
    </row>
    <row r="1746" spans="12:13" ht="15">
      <c r="L1746" s="97"/>
      <c r="M1746" s="98"/>
    </row>
    <row r="1747" spans="12:13" ht="15">
      <c r="L1747" s="97"/>
      <c r="M1747" s="98"/>
    </row>
    <row r="1748" spans="12:13" ht="15">
      <c r="L1748" s="97"/>
      <c r="M1748" s="98"/>
    </row>
    <row r="1749" spans="12:13" ht="15">
      <c r="L1749" s="97"/>
      <c r="M1749" s="98"/>
    </row>
    <row r="1750" spans="12:13" ht="15">
      <c r="L1750" s="97"/>
      <c r="M1750" s="98"/>
    </row>
    <row r="1751" spans="12:13" ht="15">
      <c r="L1751" s="97"/>
      <c r="M1751" s="98"/>
    </row>
    <row r="1752" spans="12:13" ht="15">
      <c r="L1752" s="97"/>
      <c r="M1752" s="98"/>
    </row>
    <row r="1753" spans="12:13" ht="15">
      <c r="L1753" s="97"/>
      <c r="M1753" s="98"/>
    </row>
    <row r="1754" spans="12:13" ht="15">
      <c r="L1754" s="97"/>
      <c r="M1754" s="98"/>
    </row>
    <row r="1755" spans="12:13" ht="15">
      <c r="L1755" s="97"/>
      <c r="M1755" s="98"/>
    </row>
    <row r="1756" spans="12:13" ht="15">
      <c r="L1756" s="97"/>
      <c r="M1756" s="98"/>
    </row>
    <row r="1757" spans="12:13" ht="15">
      <c r="L1757" s="97"/>
      <c r="M1757" s="98"/>
    </row>
    <row r="1758" spans="12:13" ht="15">
      <c r="L1758" s="97"/>
      <c r="M1758" s="98"/>
    </row>
    <row r="1759" spans="12:13" ht="15">
      <c r="L1759" s="97"/>
      <c r="M1759" s="98"/>
    </row>
    <row r="1760" spans="12:13" ht="15">
      <c r="L1760" s="97"/>
      <c r="M1760" s="98"/>
    </row>
    <row r="1761" spans="12:13" ht="15">
      <c r="L1761" s="97"/>
      <c r="M1761" s="98"/>
    </row>
    <row r="1762" spans="12:13" ht="15">
      <c r="L1762" s="97"/>
      <c r="M1762" s="98"/>
    </row>
    <row r="1763" spans="12:13" ht="15">
      <c r="L1763" s="97"/>
      <c r="M1763" s="98"/>
    </row>
    <row r="1764" spans="12:13" ht="15">
      <c r="L1764" s="97"/>
      <c r="M1764" s="98"/>
    </row>
    <row r="1765" spans="12:13" ht="15">
      <c r="L1765" s="97"/>
      <c r="M1765" s="98"/>
    </row>
    <row r="1766" spans="12:13" ht="15">
      <c r="L1766" s="97"/>
      <c r="M1766" s="98"/>
    </row>
    <row r="1767" spans="12:13" ht="15">
      <c r="L1767" s="97"/>
      <c r="M1767" s="98"/>
    </row>
    <row r="1768" spans="12:13" ht="15">
      <c r="L1768" s="97"/>
      <c r="M1768" s="98"/>
    </row>
    <row r="1769" spans="12:13" ht="15">
      <c r="L1769" s="97"/>
      <c r="M1769" s="98"/>
    </row>
    <row r="1770" spans="12:13" ht="15">
      <c r="L1770" s="97"/>
      <c r="M1770" s="98"/>
    </row>
    <row r="1771" spans="12:13" ht="15">
      <c r="L1771" s="97"/>
      <c r="M1771" s="98"/>
    </row>
    <row r="1772" spans="12:13" ht="15">
      <c r="L1772" s="97"/>
      <c r="M1772" s="98"/>
    </row>
    <row r="1773" spans="12:13" ht="15">
      <c r="L1773" s="97"/>
      <c r="M1773" s="98"/>
    </row>
    <row r="1774" spans="12:13" ht="15">
      <c r="L1774" s="97"/>
      <c r="M1774" s="98"/>
    </row>
    <row r="1775" spans="12:13" ht="15">
      <c r="L1775" s="97"/>
      <c r="M1775" s="98"/>
    </row>
    <row r="1776" spans="12:13" ht="15">
      <c r="L1776" s="97"/>
      <c r="M1776" s="98"/>
    </row>
    <row r="1777" spans="12:13" ht="15">
      <c r="L1777" s="97"/>
      <c r="M1777" s="98"/>
    </row>
    <row r="1778" spans="12:13" ht="15">
      <c r="L1778" s="97"/>
      <c r="M1778" s="98"/>
    </row>
    <row r="1779" spans="12:13" ht="15">
      <c r="L1779" s="97"/>
      <c r="M1779" s="98"/>
    </row>
    <row r="1780" spans="12:13" ht="15">
      <c r="L1780" s="97"/>
      <c r="M1780" s="98"/>
    </row>
    <row r="1781" spans="12:13" ht="15">
      <c r="L1781" s="97"/>
      <c r="M1781" s="98"/>
    </row>
    <row r="1782" spans="12:13" ht="15">
      <c r="L1782" s="97"/>
      <c r="M1782" s="98"/>
    </row>
    <row r="1783" spans="12:13" ht="15">
      <c r="L1783" s="97"/>
      <c r="M1783" s="98"/>
    </row>
    <row r="1784" spans="12:13" ht="15">
      <c r="L1784" s="97"/>
      <c r="M1784" s="98"/>
    </row>
    <row r="1785" spans="12:13" ht="15">
      <c r="L1785" s="97"/>
      <c r="M1785" s="98"/>
    </row>
    <row r="1786" spans="12:13" ht="15">
      <c r="L1786" s="97"/>
      <c r="M1786" s="98"/>
    </row>
    <row r="1787" spans="12:13" ht="15">
      <c r="L1787" s="97"/>
      <c r="M1787" s="98"/>
    </row>
    <row r="1788" spans="12:13" ht="15">
      <c r="L1788" s="97"/>
      <c r="M1788" s="98"/>
    </row>
    <row r="1789" spans="12:13" ht="15">
      <c r="L1789" s="97"/>
      <c r="M1789" s="98"/>
    </row>
    <row r="1790" spans="12:13" ht="15">
      <c r="L1790" s="97"/>
      <c r="M1790" s="98"/>
    </row>
    <row r="1791" spans="12:13" ht="15">
      <c r="L1791" s="97"/>
      <c r="M1791" s="98"/>
    </row>
    <row r="1792" spans="12:13" ht="15">
      <c r="L1792" s="97"/>
      <c r="M1792" s="98"/>
    </row>
    <row r="1793" spans="12:13" ht="15">
      <c r="L1793" s="97"/>
      <c r="M1793" s="98"/>
    </row>
    <row r="1794" spans="12:13" ht="15">
      <c r="L1794" s="97"/>
      <c r="M1794" s="98"/>
    </row>
    <row r="1795" spans="12:13" ht="15">
      <c r="L1795" s="97"/>
      <c r="M1795" s="98"/>
    </row>
    <row r="1796" spans="12:13" ht="15">
      <c r="L1796" s="97"/>
      <c r="M1796" s="98"/>
    </row>
    <row r="1797" spans="12:13" ht="15">
      <c r="L1797" s="97"/>
      <c r="M1797" s="98"/>
    </row>
    <row r="1798" spans="12:13" ht="15">
      <c r="L1798" s="97"/>
      <c r="M1798" s="98"/>
    </row>
    <row r="1799" spans="12:13" ht="15">
      <c r="L1799" s="97"/>
      <c r="M1799" s="98"/>
    </row>
    <row r="1800" spans="12:13" ht="15">
      <c r="L1800" s="97"/>
      <c r="M1800" s="98"/>
    </row>
    <row r="1801" spans="12:13" ht="15">
      <c r="L1801" s="97"/>
      <c r="M1801" s="98"/>
    </row>
    <row r="1802" spans="12:13" ht="15">
      <c r="L1802" s="97"/>
      <c r="M1802" s="98"/>
    </row>
    <row r="1803" spans="12:13" ht="15">
      <c r="L1803" s="97"/>
      <c r="M1803" s="98"/>
    </row>
    <row r="1804" spans="12:13" ht="15">
      <c r="L1804" s="97"/>
      <c r="M1804" s="98"/>
    </row>
    <row r="1805" spans="12:13" ht="15">
      <c r="L1805" s="97"/>
      <c r="M1805" s="98"/>
    </row>
    <row r="1806" spans="12:13" ht="15">
      <c r="L1806" s="97"/>
      <c r="M1806" s="98"/>
    </row>
    <row r="1807" spans="12:13" ht="15">
      <c r="L1807" s="97"/>
      <c r="M1807" s="98"/>
    </row>
    <row r="1808" spans="12:13" ht="15">
      <c r="L1808" s="97"/>
      <c r="M1808" s="98"/>
    </row>
    <row r="1809" spans="12:13" ht="15">
      <c r="L1809" s="97"/>
      <c r="M1809" s="98"/>
    </row>
    <row r="1810" spans="12:13" ht="15">
      <c r="L1810" s="97"/>
      <c r="M1810" s="98"/>
    </row>
    <row r="1811" spans="12:13" ht="15">
      <c r="L1811" s="97"/>
      <c r="M1811" s="98"/>
    </row>
    <row r="1812" spans="12:13" ht="15">
      <c r="L1812" s="97"/>
      <c r="M1812" s="98"/>
    </row>
    <row r="1813" spans="12:13" ht="15">
      <c r="L1813" s="97"/>
      <c r="M1813" s="98"/>
    </row>
    <row r="1814" spans="12:13" ht="15">
      <c r="L1814" s="97"/>
      <c r="M1814" s="98"/>
    </row>
    <row r="1815" spans="12:13" ht="15">
      <c r="L1815" s="97"/>
      <c r="M1815" s="98"/>
    </row>
    <row r="1816" spans="12:13" ht="15">
      <c r="L1816" s="97"/>
      <c r="M1816" s="98"/>
    </row>
    <row r="1817" spans="12:13" ht="15">
      <c r="L1817" s="97"/>
      <c r="M1817" s="98"/>
    </row>
    <row r="1818" spans="12:13" ht="15">
      <c r="L1818" s="97"/>
      <c r="M1818" s="98"/>
    </row>
    <row r="1819" spans="12:13" ht="15">
      <c r="L1819" s="97"/>
      <c r="M1819" s="98"/>
    </row>
    <row r="1820" spans="12:13" ht="15">
      <c r="L1820" s="97"/>
      <c r="M1820" s="98"/>
    </row>
    <row r="1821" spans="12:13" ht="15">
      <c r="L1821" s="97"/>
      <c r="M1821" s="98"/>
    </row>
    <row r="1822" spans="12:13" ht="15">
      <c r="L1822" s="97"/>
      <c r="M1822" s="98"/>
    </row>
    <row r="1823" spans="12:13" ht="15">
      <c r="L1823" s="97"/>
      <c r="M1823" s="98"/>
    </row>
    <row r="1824" spans="12:13" ht="15">
      <c r="L1824" s="97"/>
      <c r="M1824" s="98"/>
    </row>
    <row r="1825" spans="12:13" ht="15">
      <c r="L1825" s="97"/>
      <c r="M1825" s="98"/>
    </row>
    <row r="1826" spans="12:13" ht="15">
      <c r="L1826" s="97"/>
      <c r="M1826" s="98"/>
    </row>
    <row r="1827" spans="12:13" ht="15">
      <c r="L1827" s="97"/>
      <c r="M1827" s="98"/>
    </row>
    <row r="1828" spans="12:13" ht="15">
      <c r="L1828" s="97"/>
      <c r="M1828" s="98"/>
    </row>
    <row r="1829" spans="12:13" ht="15">
      <c r="L1829" s="97"/>
      <c r="M1829" s="98"/>
    </row>
    <row r="1830" spans="12:13" ht="15">
      <c r="L1830" s="97"/>
      <c r="M1830" s="98"/>
    </row>
    <row r="1831" spans="12:13" ht="15">
      <c r="L1831" s="97"/>
      <c r="M1831" s="98"/>
    </row>
    <row r="1832" spans="12:13" ht="15">
      <c r="L1832" s="97"/>
      <c r="M1832" s="98"/>
    </row>
    <row r="1833" spans="12:13" ht="15">
      <c r="L1833" s="97"/>
      <c r="M1833" s="98"/>
    </row>
    <row r="1834" spans="12:13" ht="15">
      <c r="L1834" s="97"/>
      <c r="M1834" s="98"/>
    </row>
    <row r="1835" spans="12:13" ht="15">
      <c r="L1835" s="97"/>
      <c r="M1835" s="98"/>
    </row>
    <row r="1836" spans="12:13" ht="15">
      <c r="L1836" s="97"/>
      <c r="M1836" s="98"/>
    </row>
    <row r="1837" spans="12:13" ht="15">
      <c r="L1837" s="97"/>
      <c r="M1837" s="98"/>
    </row>
    <row r="1838" spans="12:13" ht="15">
      <c r="L1838" s="97"/>
      <c r="M1838" s="98"/>
    </row>
    <row r="1839" spans="12:13" ht="15">
      <c r="L1839" s="97"/>
      <c r="M1839" s="98"/>
    </row>
    <row r="1840" spans="12:13" ht="15">
      <c r="L1840" s="97"/>
      <c r="M1840" s="98"/>
    </row>
    <row r="1841" spans="12:13" ht="15">
      <c r="L1841" s="97"/>
      <c r="M1841" s="98"/>
    </row>
    <row r="1842" spans="12:13" ht="15">
      <c r="L1842" s="97"/>
      <c r="M1842" s="98"/>
    </row>
    <row r="1843" spans="12:13" ht="15">
      <c r="L1843" s="97"/>
      <c r="M1843" s="98"/>
    </row>
    <row r="1844" spans="12:13" ht="15">
      <c r="L1844" s="97"/>
      <c r="M1844" s="98"/>
    </row>
    <row r="1845" spans="12:13" ht="15">
      <c r="L1845" s="97"/>
      <c r="M1845" s="98"/>
    </row>
    <row r="1846" spans="12:13" ht="15">
      <c r="L1846" s="97"/>
      <c r="M1846" s="98"/>
    </row>
    <row r="1847" spans="12:13" ht="15">
      <c r="L1847" s="97"/>
      <c r="M1847" s="98"/>
    </row>
    <row r="1848" spans="12:13" ht="15">
      <c r="L1848" s="97"/>
      <c r="M1848" s="98"/>
    </row>
    <row r="1849" spans="12:13" ht="15">
      <c r="L1849" s="97"/>
      <c r="M1849" s="98"/>
    </row>
    <row r="1850" spans="12:13" ht="15">
      <c r="L1850" s="97"/>
      <c r="M1850" s="98"/>
    </row>
    <row r="1851" spans="12:13" ht="15">
      <c r="L1851" s="97"/>
      <c r="M1851" s="98"/>
    </row>
    <row r="1852" spans="12:13" ht="15">
      <c r="L1852" s="97"/>
      <c r="M1852" s="98"/>
    </row>
    <row r="1853" spans="12:13" ht="15">
      <c r="L1853" s="97"/>
      <c r="M1853" s="98"/>
    </row>
    <row r="1854" spans="12:13" ht="15">
      <c r="L1854" s="97"/>
      <c r="M1854" s="98"/>
    </row>
    <row r="1855" spans="12:13" ht="15">
      <c r="L1855" s="97"/>
      <c r="M1855" s="98"/>
    </row>
    <row r="1856" spans="12:13" ht="15">
      <c r="L1856" s="97"/>
      <c r="M1856" s="98"/>
    </row>
    <row r="1857" spans="12:13" ht="15">
      <c r="L1857" s="97"/>
      <c r="M1857" s="98"/>
    </row>
    <row r="1858" spans="12:13" ht="15">
      <c r="L1858" s="97"/>
      <c r="M1858" s="98"/>
    </row>
    <row r="1859" spans="12:13" ht="15">
      <c r="L1859" s="97"/>
      <c r="M1859" s="98"/>
    </row>
    <row r="1860" spans="12:13" ht="15">
      <c r="L1860" s="97"/>
      <c r="M1860" s="98"/>
    </row>
    <row r="1861" spans="12:13" ht="15">
      <c r="L1861" s="97"/>
      <c r="M1861" s="98"/>
    </row>
    <row r="1862" spans="12:13" ht="15">
      <c r="L1862" s="97"/>
      <c r="M1862" s="98"/>
    </row>
    <row r="1863" spans="12:13" ht="15">
      <c r="L1863" s="97"/>
      <c r="M1863" s="98"/>
    </row>
    <row r="1864" spans="12:13" ht="15">
      <c r="L1864" s="97"/>
      <c r="M1864" s="98"/>
    </row>
    <row r="1865" spans="12:13" ht="15">
      <c r="L1865" s="97"/>
      <c r="M1865" s="98"/>
    </row>
    <row r="1866" spans="12:13" ht="15">
      <c r="L1866" s="97"/>
      <c r="M1866" s="98"/>
    </row>
    <row r="1867" spans="12:13" ht="15">
      <c r="L1867" s="97"/>
      <c r="M1867" s="98"/>
    </row>
    <row r="1868" spans="12:13" ht="15">
      <c r="L1868" s="97"/>
      <c r="M1868" s="98"/>
    </row>
    <row r="1869" spans="12:13" ht="15">
      <c r="L1869" s="97"/>
      <c r="M1869" s="98"/>
    </row>
    <row r="1870" spans="12:13" ht="15">
      <c r="L1870" s="97"/>
      <c r="M1870" s="98"/>
    </row>
    <row r="1871" spans="12:13" ht="15">
      <c r="L1871" s="97"/>
      <c r="M1871" s="98"/>
    </row>
    <row r="1872" spans="12:13" ht="15">
      <c r="L1872" s="97"/>
      <c r="M1872" s="98"/>
    </row>
    <row r="1873" spans="12:13" ht="15">
      <c r="L1873" s="97"/>
      <c r="M1873" s="98"/>
    </row>
    <row r="1874" spans="12:13" ht="15">
      <c r="L1874" s="97"/>
      <c r="M1874" s="98"/>
    </row>
    <row r="1875" spans="12:13" ht="15">
      <c r="L1875" s="97"/>
      <c r="M1875" s="98"/>
    </row>
    <row r="1876" spans="12:13" ht="15">
      <c r="L1876" s="97"/>
      <c r="M1876" s="98"/>
    </row>
    <row r="1877" spans="12:13" ht="15">
      <c r="L1877" s="97"/>
      <c r="M1877" s="98"/>
    </row>
    <row r="1878" spans="12:13" ht="15">
      <c r="L1878" s="97"/>
      <c r="M1878" s="98"/>
    </row>
    <row r="1879" spans="12:13" ht="15">
      <c r="L1879" s="97"/>
      <c r="M1879" s="98"/>
    </row>
    <row r="1880" spans="12:13" ht="15">
      <c r="L1880" s="97"/>
      <c r="M1880" s="98"/>
    </row>
    <row r="1881" spans="12:13" ht="15">
      <c r="L1881" s="97"/>
      <c r="M1881" s="98"/>
    </row>
    <row r="1882" spans="12:13" ht="15">
      <c r="L1882" s="97"/>
      <c r="M1882" s="98"/>
    </row>
    <row r="1883" spans="12:13" ht="15">
      <c r="L1883" s="97"/>
      <c r="M1883" s="98"/>
    </row>
    <row r="1884" spans="12:13" ht="15">
      <c r="L1884" s="97"/>
      <c r="M1884" s="98"/>
    </row>
    <row r="1885" spans="12:13" ht="15">
      <c r="L1885" s="97"/>
      <c r="M1885" s="98"/>
    </row>
    <row r="1886" spans="12:13" ht="15">
      <c r="L1886" s="97"/>
      <c r="M1886" s="98"/>
    </row>
    <row r="1887" spans="12:13" ht="15">
      <c r="L1887" s="97"/>
      <c r="M1887" s="98"/>
    </row>
    <row r="1888" spans="12:13" ht="15">
      <c r="L1888" s="97"/>
      <c r="M1888" s="98"/>
    </row>
    <row r="1889" spans="12:13" ht="15">
      <c r="L1889" s="97"/>
      <c r="M1889" s="98"/>
    </row>
    <row r="1890" spans="12:13" ht="15">
      <c r="L1890" s="97"/>
      <c r="M1890" s="98"/>
    </row>
    <row r="1891" spans="12:13" ht="15">
      <c r="L1891" s="97"/>
      <c r="M1891" s="98"/>
    </row>
    <row r="1892" spans="12:13" ht="15">
      <c r="L1892" s="97"/>
      <c r="M1892" s="98"/>
    </row>
    <row r="1893" spans="12:13" ht="15">
      <c r="L1893" s="97"/>
      <c r="M1893" s="98"/>
    </row>
    <row r="1894" spans="12:13" ht="15">
      <c r="L1894" s="97"/>
      <c r="M1894" s="98"/>
    </row>
    <row r="1895" spans="12:13" ht="15">
      <c r="L1895" s="97"/>
      <c r="M1895" s="98"/>
    </row>
    <row r="1896" spans="12:13" ht="15">
      <c r="L1896" s="97"/>
      <c r="M1896" s="98"/>
    </row>
    <row r="1897" spans="12:13" ht="15">
      <c r="L1897" s="97"/>
      <c r="M1897" s="98"/>
    </row>
    <row r="1898" spans="12:13" ht="15">
      <c r="L1898" s="97"/>
      <c r="M1898" s="98"/>
    </row>
    <row r="1899" spans="12:13" ht="15">
      <c r="L1899" s="97"/>
      <c r="M1899" s="98"/>
    </row>
    <row r="1900" spans="12:13" ht="15">
      <c r="L1900" s="97"/>
      <c r="M1900" s="98"/>
    </row>
    <row r="1901" spans="12:13" ht="15">
      <c r="L1901" s="97"/>
      <c r="M1901" s="98"/>
    </row>
    <row r="1902" spans="12:13" ht="15">
      <c r="L1902" s="97"/>
      <c r="M1902" s="98"/>
    </row>
    <row r="1903" spans="12:13" ht="15">
      <c r="L1903" s="97"/>
      <c r="M1903" s="98"/>
    </row>
    <row r="1904" spans="12:13" ht="15">
      <c r="L1904" s="97"/>
      <c r="M1904" s="98"/>
    </row>
    <row r="1905" spans="12:13" ht="15">
      <c r="L1905" s="97"/>
      <c r="M1905" s="98"/>
    </row>
    <row r="1906" spans="12:13" ht="15">
      <c r="L1906" s="97"/>
      <c r="M1906" s="98"/>
    </row>
    <row r="1907" spans="12:13" ht="15">
      <c r="L1907" s="97"/>
      <c r="M1907" s="98"/>
    </row>
    <row r="1908" spans="12:13" ht="15">
      <c r="L1908" s="97"/>
      <c r="M1908" s="98"/>
    </row>
    <row r="1909" spans="12:13" ht="15">
      <c r="L1909" s="97"/>
      <c r="M1909" s="98"/>
    </row>
    <row r="1910" spans="12:13" ht="15">
      <c r="L1910" s="97"/>
      <c r="M1910" s="98"/>
    </row>
    <row r="1911" spans="12:13" ht="15">
      <c r="L1911" s="97"/>
      <c r="M1911" s="98"/>
    </row>
    <row r="1912" spans="12:13" ht="15">
      <c r="L1912" s="97"/>
      <c r="M1912" s="98"/>
    </row>
    <row r="1913" spans="12:13" ht="15">
      <c r="L1913" s="97"/>
      <c r="M1913" s="98"/>
    </row>
    <row r="1914" spans="12:13" ht="15">
      <c r="L1914" s="97"/>
      <c r="M1914" s="98"/>
    </row>
    <row r="1915" spans="12:13" ht="15">
      <c r="L1915" s="97"/>
      <c r="M1915" s="98"/>
    </row>
    <row r="1916" spans="12:13" ht="15">
      <c r="L1916" s="97"/>
      <c r="M1916" s="98"/>
    </row>
    <row r="1917" spans="12:13" ht="15">
      <c r="L1917" s="97"/>
      <c r="M1917" s="98"/>
    </row>
    <row r="1918" spans="12:13" ht="15">
      <c r="L1918" s="97"/>
      <c r="M1918" s="98"/>
    </row>
    <row r="1919" spans="12:13" ht="15">
      <c r="L1919" s="97"/>
      <c r="M1919" s="98"/>
    </row>
    <row r="1920" spans="12:13" ht="15">
      <c r="L1920" s="97"/>
      <c r="M1920" s="98"/>
    </row>
    <row r="1921" spans="12:13" ht="15">
      <c r="L1921" s="97"/>
      <c r="M1921" s="98"/>
    </row>
    <row r="1922" spans="12:13" ht="15">
      <c r="L1922" s="97"/>
      <c r="M1922" s="98"/>
    </row>
    <row r="1923" spans="12:13" ht="15">
      <c r="L1923" s="97"/>
      <c r="M1923" s="98"/>
    </row>
    <row r="1924" spans="12:13" ht="15">
      <c r="L1924" s="97"/>
      <c r="M1924" s="98"/>
    </row>
    <row r="1925" spans="12:13" ht="15">
      <c r="L1925" s="97"/>
      <c r="M1925" s="98"/>
    </row>
    <row r="1926" spans="12:13" ht="15">
      <c r="L1926" s="97"/>
      <c r="M1926" s="98"/>
    </row>
    <row r="1927" spans="12:13" ht="15">
      <c r="L1927" s="97"/>
      <c r="M1927" s="98"/>
    </row>
    <row r="1928" spans="12:13" ht="15">
      <c r="L1928" s="97"/>
      <c r="M1928" s="98"/>
    </row>
    <row r="1929" spans="12:13" ht="15">
      <c r="L1929" s="97"/>
      <c r="M1929" s="98"/>
    </row>
    <row r="1930" spans="12:13" ht="15">
      <c r="L1930" s="97"/>
      <c r="M1930" s="98"/>
    </row>
    <row r="1931" spans="12:13" ht="15">
      <c r="L1931" s="97"/>
      <c r="M1931" s="98"/>
    </row>
    <row r="1932" spans="12:13" ht="15">
      <c r="L1932" s="97"/>
      <c r="M1932" s="98"/>
    </row>
    <row r="1933" spans="12:13" ht="15">
      <c r="L1933" s="97"/>
      <c r="M1933" s="98"/>
    </row>
    <row r="1934" spans="12:13" ht="15">
      <c r="L1934" s="97"/>
      <c r="M1934" s="98"/>
    </row>
    <row r="1935" spans="12:13" ht="15">
      <c r="L1935" s="97"/>
      <c r="M1935" s="98"/>
    </row>
    <row r="1936" spans="12:13" ht="15">
      <c r="L1936" s="97"/>
      <c r="M1936" s="98"/>
    </row>
    <row r="1937" spans="12:13" ht="15">
      <c r="L1937" s="97"/>
      <c r="M1937" s="98"/>
    </row>
    <row r="1938" spans="12:13" ht="15">
      <c r="L1938" s="97"/>
      <c r="M1938" s="98"/>
    </row>
    <row r="1939" spans="12:13" ht="15">
      <c r="L1939" s="97"/>
      <c r="M1939" s="98"/>
    </row>
    <row r="1940" spans="12:13" ht="15">
      <c r="L1940" s="97"/>
      <c r="M1940" s="98"/>
    </row>
    <row r="1941" spans="12:13" ht="15">
      <c r="L1941" s="97"/>
      <c r="M1941" s="98"/>
    </row>
    <row r="1942" spans="12:13" ht="15">
      <c r="L1942" s="97"/>
      <c r="M1942" s="98"/>
    </row>
    <row r="1943" spans="12:13" ht="15">
      <c r="L1943" s="97"/>
      <c r="M1943" s="98"/>
    </row>
    <row r="1944" spans="12:13" ht="15">
      <c r="L1944" s="97"/>
      <c r="M1944" s="98"/>
    </row>
    <row r="1945" spans="12:13" ht="15">
      <c r="L1945" s="97"/>
      <c r="M1945" s="98"/>
    </row>
    <row r="1946" spans="12:13" ht="15">
      <c r="L1946" s="97"/>
      <c r="M1946" s="98"/>
    </row>
    <row r="1947" spans="12:13" ht="15">
      <c r="L1947" s="97"/>
      <c r="M1947" s="98"/>
    </row>
    <row r="1948" spans="12:13" ht="15">
      <c r="L1948" s="97"/>
      <c r="M1948" s="98"/>
    </row>
    <row r="1949" spans="12:13" ht="15">
      <c r="L1949" s="97"/>
      <c r="M1949" s="98"/>
    </row>
    <row r="1950" spans="12:13" ht="15">
      <c r="L1950" s="97"/>
      <c r="M1950" s="98"/>
    </row>
    <row r="1951" spans="12:13" ht="15">
      <c r="L1951" s="97"/>
      <c r="M1951" s="98"/>
    </row>
    <row r="1952" spans="12:13" ht="15">
      <c r="L1952" s="97"/>
      <c r="M1952" s="98"/>
    </row>
    <row r="1953" spans="12:13" ht="15">
      <c r="L1953" s="97"/>
      <c r="M1953" s="98"/>
    </row>
    <row r="1954" spans="12:13" ht="15">
      <c r="L1954" s="97"/>
      <c r="M1954" s="98"/>
    </row>
    <row r="1955" spans="12:13" ht="15">
      <c r="L1955" s="97"/>
      <c r="M1955" s="98"/>
    </row>
    <row r="1956" spans="12:13" ht="15">
      <c r="L1956" s="97"/>
      <c r="M1956" s="98"/>
    </row>
    <row r="1957" spans="12:13" ht="15">
      <c r="L1957" s="97"/>
      <c r="M1957" s="98"/>
    </row>
    <row r="1958" spans="12:13" ht="15">
      <c r="L1958" s="97"/>
      <c r="M1958" s="98"/>
    </row>
    <row r="1959" spans="12:13" ht="15">
      <c r="L1959" s="97"/>
      <c r="M1959" s="98"/>
    </row>
    <row r="1960" spans="12:13" ht="15">
      <c r="L1960" s="97"/>
      <c r="M1960" s="98"/>
    </row>
    <row r="1961" spans="12:13" ht="15">
      <c r="L1961" s="97"/>
      <c r="M1961" s="98"/>
    </row>
    <row r="1962" spans="12:13" ht="15">
      <c r="L1962" s="97"/>
      <c r="M1962" s="98"/>
    </row>
    <row r="1963" spans="12:13" ht="15">
      <c r="L1963" s="97"/>
      <c r="M1963" s="98"/>
    </row>
    <row r="1964" spans="12:13" ht="15">
      <c r="L1964" s="97"/>
      <c r="M1964" s="98"/>
    </row>
    <row r="1965" spans="12:13" ht="15">
      <c r="L1965" s="97"/>
      <c r="M1965" s="98"/>
    </row>
    <row r="1966" spans="12:13" ht="15">
      <c r="L1966" s="97"/>
      <c r="M1966" s="98"/>
    </row>
    <row r="1967" spans="12:13" ht="15">
      <c r="L1967" s="97"/>
      <c r="M1967" s="98"/>
    </row>
    <row r="1968" spans="12:13" ht="15">
      <c r="L1968" s="97"/>
      <c r="M1968" s="98"/>
    </row>
    <row r="1969" spans="12:13" ht="15">
      <c r="L1969" s="97"/>
      <c r="M1969" s="98"/>
    </row>
    <row r="1970" spans="12:13" ht="15">
      <c r="L1970" s="97"/>
      <c r="M1970" s="98"/>
    </row>
    <row r="1971" spans="12:13" ht="15">
      <c r="L1971" s="97"/>
      <c r="M1971" s="98"/>
    </row>
    <row r="1972" spans="12:13" ht="15">
      <c r="L1972" s="97"/>
      <c r="M1972" s="98"/>
    </row>
    <row r="1973" spans="12:13" ht="15">
      <c r="L1973" s="97"/>
      <c r="M1973" s="98"/>
    </row>
    <row r="1974" spans="12:13" ht="15">
      <c r="L1974" s="97"/>
      <c r="M1974" s="98"/>
    </row>
    <row r="1975" spans="12:13" ht="15">
      <c r="L1975" s="97"/>
      <c r="M1975" s="98"/>
    </row>
    <row r="1976" spans="12:13" ht="15">
      <c r="L1976" s="97"/>
      <c r="M1976" s="98"/>
    </row>
    <row r="1977" spans="12:13" ht="15">
      <c r="L1977" s="97"/>
      <c r="M1977" s="98"/>
    </row>
    <row r="1978" spans="12:13" ht="15">
      <c r="L1978" s="97"/>
      <c r="M1978" s="98"/>
    </row>
    <row r="1979" spans="12:13" ht="15">
      <c r="L1979" s="97"/>
      <c r="M1979" s="98"/>
    </row>
    <row r="1980" spans="12:13" ht="15">
      <c r="L1980" s="97"/>
      <c r="M1980" s="98"/>
    </row>
    <row r="1981" spans="12:13" ht="15">
      <c r="L1981" s="97"/>
      <c r="M1981" s="98"/>
    </row>
    <row r="1982" spans="12:13" ht="15">
      <c r="L1982" s="97"/>
      <c r="M1982" s="98"/>
    </row>
    <row r="1983" spans="12:13" ht="15">
      <c r="L1983" s="97"/>
      <c r="M1983" s="98"/>
    </row>
    <row r="1984" spans="12:13" ht="15">
      <c r="L1984" s="97"/>
      <c r="M1984" s="98"/>
    </row>
    <row r="1985" spans="12:13" ht="15">
      <c r="L1985" s="97"/>
      <c r="M1985" s="98"/>
    </row>
    <row r="1986" spans="12:13" ht="15">
      <c r="L1986" s="97"/>
      <c r="M1986" s="98"/>
    </row>
    <row r="1987" spans="12:13" ht="15">
      <c r="L1987" s="97"/>
      <c r="M1987" s="98"/>
    </row>
    <row r="1988" spans="12:13" ht="15">
      <c r="L1988" s="97"/>
      <c r="M1988" s="98"/>
    </row>
    <row r="1989" spans="12:13" ht="15">
      <c r="L1989" s="97"/>
      <c r="M1989" s="98"/>
    </row>
    <row r="1990" spans="12:13" ht="15">
      <c r="L1990" s="97"/>
      <c r="M1990" s="98"/>
    </row>
    <row r="1991" spans="12:13" ht="15">
      <c r="L1991" s="97"/>
      <c r="M1991" s="98"/>
    </row>
    <row r="1992" spans="12:13" ht="15">
      <c r="L1992" s="97"/>
      <c r="M1992" s="98"/>
    </row>
    <row r="1993" spans="12:13" ht="15">
      <c r="L1993" s="97"/>
      <c r="M1993" s="98"/>
    </row>
    <row r="1994" spans="12:13" ht="15">
      <c r="L1994" s="97"/>
      <c r="M1994" s="98"/>
    </row>
    <row r="1995" spans="12:13" ht="15">
      <c r="L1995" s="97"/>
      <c r="M1995" s="98"/>
    </row>
    <row r="1996" spans="12:13" ht="15">
      <c r="L1996" s="97"/>
      <c r="M1996" s="98"/>
    </row>
    <row r="1997" spans="12:13" ht="15">
      <c r="L1997" s="97"/>
      <c r="M1997" s="98"/>
    </row>
    <row r="1998" spans="12:13" ht="15">
      <c r="L1998" s="97"/>
      <c r="M1998" s="98"/>
    </row>
    <row r="1999" spans="12:13" ht="15">
      <c r="L1999" s="97"/>
      <c r="M1999" s="98"/>
    </row>
    <row r="2000" spans="12:13" ht="15">
      <c r="L2000" s="97"/>
      <c r="M2000" s="98"/>
    </row>
    <row r="2001" spans="12:13" ht="15">
      <c r="L2001" s="97"/>
      <c r="M2001" s="98"/>
    </row>
    <row r="2002" spans="12:13" ht="15">
      <c r="L2002" s="97"/>
      <c r="M2002" s="98"/>
    </row>
    <row r="2003" spans="12:13" ht="15">
      <c r="L2003" s="97"/>
      <c r="M2003" s="98"/>
    </row>
    <row r="2004" spans="12:13" ht="15">
      <c r="L2004" s="97"/>
      <c r="M2004" s="98"/>
    </row>
    <row r="2005" spans="12:13" ht="15">
      <c r="L2005" s="97"/>
      <c r="M2005" s="98"/>
    </row>
    <row r="2006" spans="12:13" ht="15">
      <c r="L2006" s="97"/>
      <c r="M2006" s="98"/>
    </row>
    <row r="2007" spans="12:13" ht="15">
      <c r="L2007" s="97"/>
      <c r="M2007" s="98"/>
    </row>
    <row r="2008" spans="12:13" ht="15">
      <c r="L2008" s="97"/>
      <c r="M2008" s="98"/>
    </row>
    <row r="2009" spans="12:13" ht="15">
      <c r="L2009" s="97"/>
      <c r="M2009" s="98"/>
    </row>
    <row r="2010" spans="12:13" ht="15">
      <c r="L2010" s="97"/>
      <c r="M2010" s="98"/>
    </row>
    <row r="2011" spans="12:13" ht="15">
      <c r="L2011" s="97"/>
      <c r="M2011" s="98"/>
    </row>
    <row r="2012" spans="12:13" ht="15">
      <c r="L2012" s="97"/>
      <c r="M2012" s="98"/>
    </row>
    <row r="2013" spans="12:13" ht="15">
      <c r="L2013" s="97"/>
      <c r="M2013" s="98"/>
    </row>
    <row r="2014" spans="12:13" ht="15">
      <c r="L2014" s="97"/>
      <c r="M2014" s="98"/>
    </row>
    <row r="2015" spans="12:13" ht="15">
      <c r="L2015" s="97"/>
      <c r="M2015" s="98"/>
    </row>
    <row r="2016" spans="12:13" ht="15">
      <c r="L2016" s="97"/>
      <c r="M2016" s="98"/>
    </row>
    <row r="2017" spans="12:13" ht="15">
      <c r="L2017" s="97"/>
      <c r="M2017" s="98"/>
    </row>
    <row r="2018" spans="12:13" ht="15">
      <c r="L2018" s="97"/>
      <c r="M2018" s="98"/>
    </row>
    <row r="2019" spans="12:13" ht="15">
      <c r="L2019" s="97"/>
      <c r="M2019" s="98"/>
    </row>
    <row r="2020" spans="12:13" ht="15">
      <c r="L2020" s="97"/>
      <c r="M2020" s="98"/>
    </row>
    <row r="2021" spans="12:13" ht="15">
      <c r="L2021" s="97"/>
      <c r="M2021" s="98"/>
    </row>
    <row r="2022" spans="12:13" ht="15">
      <c r="L2022" s="97"/>
      <c r="M2022" s="98"/>
    </row>
    <row r="2023" spans="12:13" ht="15">
      <c r="L2023" s="97"/>
      <c r="M2023" s="98"/>
    </row>
    <row r="2024" spans="12:13" ht="15">
      <c r="L2024" s="97"/>
      <c r="M2024" s="98"/>
    </row>
    <row r="2025" spans="12:13" ht="15">
      <c r="L2025" s="97"/>
      <c r="M2025" s="98"/>
    </row>
    <row r="2026" spans="12:13" ht="15">
      <c r="L2026" s="97"/>
      <c r="M2026" s="98"/>
    </row>
    <row r="2027" spans="12:13" ht="15">
      <c r="L2027" s="97"/>
      <c r="M2027" s="98"/>
    </row>
    <row r="2028" spans="12:13" ht="15">
      <c r="L2028" s="97"/>
      <c r="M2028" s="98"/>
    </row>
    <row r="2029" spans="12:13" ht="15">
      <c r="L2029" s="97"/>
      <c r="M2029" s="98"/>
    </row>
    <row r="2030" spans="12:13" ht="15">
      <c r="L2030" s="97"/>
      <c r="M2030" s="98"/>
    </row>
    <row r="2031" spans="12:13" ht="15">
      <c r="L2031" s="97"/>
      <c r="M2031" s="98"/>
    </row>
    <row r="2032" spans="12:13" ht="15">
      <c r="L2032" s="97"/>
      <c r="M2032" s="98"/>
    </row>
    <row r="2033" spans="12:13" ht="15">
      <c r="L2033" s="97"/>
      <c r="M2033" s="98"/>
    </row>
    <row r="2034" spans="12:13" ht="15">
      <c r="L2034" s="97"/>
      <c r="M2034" s="98"/>
    </row>
    <row r="2035" spans="12:13" ht="15">
      <c r="L2035" s="97"/>
      <c r="M2035" s="98"/>
    </row>
    <row r="2036" spans="12:13" ht="15">
      <c r="L2036" s="97"/>
      <c r="M2036" s="98"/>
    </row>
    <row r="2037" spans="12:13" ht="15">
      <c r="L2037" s="97"/>
      <c r="M2037" s="98"/>
    </row>
    <row r="2038" spans="12:13" ht="15">
      <c r="L2038" s="97"/>
      <c r="M2038" s="98"/>
    </row>
    <row r="2039" spans="12:13" ht="15">
      <c r="L2039" s="97"/>
      <c r="M2039" s="98"/>
    </row>
    <row r="2040" spans="12:13" ht="15">
      <c r="L2040" s="97"/>
      <c r="M2040" s="98"/>
    </row>
    <row r="2041" spans="12:13" ht="15">
      <c r="L2041" s="97"/>
      <c r="M2041" s="98"/>
    </row>
    <row r="2042" spans="12:13" ht="15">
      <c r="L2042" s="97"/>
      <c r="M2042" s="98"/>
    </row>
    <row r="2043" spans="12:13" ht="15">
      <c r="L2043" s="97"/>
      <c r="M2043" s="98"/>
    </row>
    <row r="2044" spans="12:13" ht="15">
      <c r="L2044" s="97"/>
      <c r="M2044" s="98"/>
    </row>
    <row r="2045" spans="12:13" ht="15">
      <c r="L2045" s="97"/>
      <c r="M2045" s="98"/>
    </row>
    <row r="2046" spans="12:13" ht="15">
      <c r="L2046" s="97"/>
      <c r="M2046" s="98"/>
    </row>
    <row r="2047" spans="12:13" ht="15">
      <c r="L2047" s="97"/>
      <c r="M2047" s="98"/>
    </row>
    <row r="2048" spans="12:13" ht="15">
      <c r="L2048" s="97"/>
      <c r="M2048" s="98"/>
    </row>
    <row r="2049" spans="12:13" ht="15">
      <c r="L2049" s="97"/>
      <c r="M2049" s="98"/>
    </row>
    <row r="2050" spans="12:13" ht="15">
      <c r="L2050" s="97"/>
      <c r="M2050" s="98"/>
    </row>
    <row r="2051" spans="12:13" ht="15">
      <c r="L2051" s="97"/>
      <c r="M2051" s="98"/>
    </row>
    <row r="2052" spans="12:13" ht="15">
      <c r="L2052" s="97"/>
      <c r="M2052" s="98"/>
    </row>
    <row r="2053" spans="12:13" ht="15">
      <c r="L2053" s="97"/>
      <c r="M2053" s="98"/>
    </row>
    <row r="2054" spans="12:13" ht="15">
      <c r="L2054" s="97"/>
      <c r="M2054" s="98"/>
    </row>
    <row r="2055" spans="12:13" ht="15">
      <c r="L2055" s="97"/>
      <c r="M2055" s="98"/>
    </row>
    <row r="2056" spans="12:13" ht="15">
      <c r="L2056" s="97"/>
      <c r="M2056" s="98"/>
    </row>
    <row r="2057" spans="12:13" ht="15">
      <c r="L2057" s="97"/>
      <c r="M2057" s="98"/>
    </row>
    <row r="2058" spans="12:13" ht="15">
      <c r="L2058" s="97"/>
      <c r="M2058" s="98"/>
    </row>
    <row r="2059" spans="12:13" ht="15">
      <c r="L2059" s="97"/>
      <c r="M2059" s="98"/>
    </row>
    <row r="2060" spans="12:13" ht="15">
      <c r="L2060" s="97"/>
      <c r="M2060" s="98"/>
    </row>
    <row r="2061" spans="12:13" ht="15">
      <c r="L2061" s="97"/>
      <c r="M2061" s="98"/>
    </row>
    <row r="2062" spans="12:13" ht="15">
      <c r="L2062" s="97"/>
      <c r="M2062" s="98"/>
    </row>
    <row r="2063" spans="12:13" ht="15">
      <c r="L2063" s="97"/>
      <c r="M2063" s="98"/>
    </row>
    <row r="2064" spans="12:13" ht="15">
      <c r="L2064" s="97"/>
      <c r="M2064" s="98"/>
    </row>
    <row r="2065" spans="12:13" ht="15">
      <c r="L2065" s="97"/>
      <c r="M2065" s="98"/>
    </row>
    <row r="2066" spans="12:13" ht="15">
      <c r="L2066" s="97"/>
      <c r="M2066" s="98"/>
    </row>
    <row r="2067" spans="12:13" ht="15">
      <c r="L2067" s="97"/>
      <c r="M2067" s="98"/>
    </row>
    <row r="2068" spans="12:13" ht="15">
      <c r="L2068" s="97"/>
      <c r="M2068" s="98"/>
    </row>
    <row r="2069" spans="12:13" ht="15">
      <c r="L2069" s="97"/>
      <c r="M2069" s="98"/>
    </row>
    <row r="2070" spans="12:13" ht="15">
      <c r="L2070" s="97"/>
      <c r="M2070" s="98"/>
    </row>
    <row r="2071" spans="12:13" ht="15">
      <c r="L2071" s="97"/>
      <c r="M2071" s="98"/>
    </row>
    <row r="2072" spans="12:13" ht="15">
      <c r="L2072" s="97"/>
      <c r="M2072" s="98"/>
    </row>
    <row r="2073" spans="12:13" ht="15">
      <c r="L2073" s="97"/>
      <c r="M2073" s="98"/>
    </row>
    <row r="2074" spans="12:13" ht="15">
      <c r="L2074" s="97"/>
      <c r="M2074" s="98"/>
    </row>
    <row r="2075" spans="12:13" ht="15">
      <c r="L2075" s="97"/>
      <c r="M2075" s="98"/>
    </row>
    <row r="2076" spans="12:13" ht="15">
      <c r="L2076" s="97"/>
      <c r="M2076" s="98"/>
    </row>
    <row r="2077" spans="12:13" ht="15">
      <c r="L2077" s="97"/>
      <c r="M2077" s="98"/>
    </row>
    <row r="2078" spans="12:13" ht="15">
      <c r="L2078" s="97"/>
      <c r="M2078" s="98"/>
    </row>
    <row r="2079" spans="12:13" ht="15">
      <c r="L2079" s="97"/>
      <c r="M2079" s="98"/>
    </row>
    <row r="2080" spans="12:13" ht="15">
      <c r="L2080" s="97"/>
      <c r="M2080" s="98"/>
    </row>
    <row r="2081" spans="12:13" ht="15">
      <c r="L2081" s="97"/>
      <c r="M2081" s="98"/>
    </row>
    <row r="2082" spans="12:13" ht="15">
      <c r="L2082" s="97"/>
      <c r="M2082" s="98"/>
    </row>
    <row r="2083" spans="12:13" ht="15">
      <c r="L2083" s="97"/>
      <c r="M2083" s="98"/>
    </row>
    <row r="2084" spans="12:13" ht="15">
      <c r="L2084" s="97"/>
      <c r="M2084" s="98"/>
    </row>
    <row r="2085" spans="12:13" ht="15">
      <c r="L2085" s="97"/>
      <c r="M2085" s="98"/>
    </row>
    <row r="2086" spans="12:13" ht="15">
      <c r="L2086" s="97"/>
      <c r="M2086" s="98"/>
    </row>
    <row r="2087" spans="12:13" ht="15">
      <c r="L2087" s="97"/>
      <c r="M2087" s="98"/>
    </row>
    <row r="2088" spans="12:13" ht="15">
      <c r="L2088" s="97"/>
      <c r="M2088" s="98"/>
    </row>
    <row r="2089" spans="12:13" ht="15">
      <c r="L2089" s="97"/>
      <c r="M2089" s="98"/>
    </row>
    <row r="2090" spans="12:13" ht="15">
      <c r="L2090" s="97"/>
      <c r="M2090" s="98"/>
    </row>
    <row r="2091" spans="12:13" ht="15">
      <c r="L2091" s="97"/>
      <c r="M2091" s="98"/>
    </row>
    <row r="2092" spans="12:13" ht="15">
      <c r="L2092" s="97"/>
      <c r="M2092" s="98"/>
    </row>
    <row r="2093" spans="12:13" ht="15">
      <c r="L2093" s="97"/>
      <c r="M2093" s="98"/>
    </row>
    <row r="2094" spans="12:13" ht="15">
      <c r="L2094" s="97"/>
      <c r="M2094" s="98"/>
    </row>
    <row r="2095" spans="12:13" ht="15">
      <c r="L2095" s="97"/>
      <c r="M2095" s="98"/>
    </row>
    <row r="2096" spans="12:13" ht="15">
      <c r="L2096" s="97"/>
      <c r="M2096" s="98"/>
    </row>
    <row r="2097" spans="12:13" ht="15">
      <c r="L2097" s="97"/>
      <c r="M2097" s="98"/>
    </row>
    <row r="2098" spans="12:13" ht="15">
      <c r="L2098" s="97"/>
      <c r="M2098" s="98"/>
    </row>
    <row r="2099" spans="12:13" ht="15">
      <c r="L2099" s="97"/>
      <c r="M2099" s="98"/>
    </row>
    <row r="2100" spans="12:13" ht="15">
      <c r="L2100" s="97"/>
      <c r="M2100" s="98"/>
    </row>
    <row r="2101" spans="12:13" ht="15">
      <c r="L2101" s="97"/>
      <c r="M2101" s="98"/>
    </row>
    <row r="2102" spans="12:13" ht="15">
      <c r="L2102" s="97"/>
      <c r="M2102" s="98"/>
    </row>
    <row r="2103" spans="12:13" ht="15">
      <c r="L2103" s="97"/>
      <c r="M2103" s="98"/>
    </row>
    <row r="2104" spans="12:13" ht="15">
      <c r="L2104" s="97"/>
      <c r="M2104" s="98"/>
    </row>
    <row r="2105" spans="12:13" ht="15">
      <c r="L2105" s="97"/>
      <c r="M2105" s="98"/>
    </row>
    <row r="2106" spans="12:13" ht="15">
      <c r="L2106" s="97"/>
      <c r="M2106" s="98"/>
    </row>
    <row r="2107" spans="12:13" ht="15">
      <c r="L2107" s="97"/>
      <c r="M2107" s="98"/>
    </row>
    <row r="2108" spans="12:13" ht="15">
      <c r="L2108" s="97"/>
      <c r="M2108" s="98"/>
    </row>
    <row r="2109" spans="12:13" ht="15">
      <c r="L2109" s="97"/>
      <c r="M2109" s="98"/>
    </row>
    <row r="2110" spans="12:13" ht="15">
      <c r="L2110" s="97"/>
      <c r="M2110" s="98"/>
    </row>
    <row r="2111" spans="12:13" ht="15">
      <c r="L2111" s="97"/>
      <c r="M2111" s="98"/>
    </row>
    <row r="2112" spans="12:13" ht="15">
      <c r="L2112" s="97"/>
      <c r="M2112" s="98"/>
    </row>
    <row r="2113" spans="12:13" ht="15">
      <c r="L2113" s="97"/>
      <c r="M2113" s="98"/>
    </row>
    <row r="2114" spans="12:13" ht="15">
      <c r="L2114" s="97"/>
      <c r="M2114" s="98"/>
    </row>
    <row r="2115" spans="12:13" ht="15">
      <c r="L2115" s="97"/>
      <c r="M2115" s="98"/>
    </row>
    <row r="2116" spans="12:13" ht="15">
      <c r="L2116" s="97"/>
      <c r="M2116" s="98"/>
    </row>
    <row r="2117" spans="12:13" ht="15">
      <c r="L2117" s="97"/>
      <c r="M2117" s="98"/>
    </row>
    <row r="2118" spans="12:13" ht="15">
      <c r="L2118" s="97"/>
      <c r="M2118" s="98"/>
    </row>
    <row r="2119" spans="12:13" ht="15">
      <c r="L2119" s="97"/>
      <c r="M2119" s="98"/>
    </row>
    <row r="2120" spans="12:13" ht="15">
      <c r="L2120" s="97"/>
      <c r="M2120" s="98"/>
    </row>
    <row r="2121" spans="12:13" ht="15">
      <c r="L2121" s="97"/>
      <c r="M2121" s="98"/>
    </row>
    <row r="2122" spans="12:13" ht="15">
      <c r="L2122" s="97"/>
      <c r="M2122" s="98"/>
    </row>
    <row r="2123" spans="12:13" ht="15">
      <c r="L2123" s="97"/>
      <c r="M2123" s="98"/>
    </row>
    <row r="2124" spans="12:13" ht="15">
      <c r="L2124" s="97"/>
      <c r="M2124" s="98"/>
    </row>
    <row r="2125" spans="12:13" ht="15">
      <c r="L2125" s="97"/>
      <c r="M2125" s="98"/>
    </row>
    <row r="2126" spans="12:13" ht="15">
      <c r="L2126" s="97"/>
      <c r="M2126" s="98"/>
    </row>
    <row r="2127" spans="12:13" ht="15">
      <c r="L2127" s="97"/>
      <c r="M2127" s="98"/>
    </row>
    <row r="2128" spans="12:13" ht="15">
      <c r="L2128" s="97"/>
      <c r="M2128" s="98"/>
    </row>
    <row r="2129" spans="12:13" ht="15">
      <c r="L2129" s="97"/>
      <c r="M2129" s="98"/>
    </row>
    <row r="2130" spans="12:13" ht="15">
      <c r="L2130" s="97"/>
      <c r="M2130" s="98"/>
    </row>
    <row r="2131" spans="12:13" ht="15">
      <c r="L2131" s="97"/>
      <c r="M2131" s="98"/>
    </row>
    <row r="2132" spans="12:13" ht="15">
      <c r="L2132" s="97"/>
      <c r="M2132" s="98"/>
    </row>
    <row r="2133" spans="12:13" ht="15">
      <c r="L2133" s="97"/>
      <c r="M2133" s="98"/>
    </row>
    <row r="2134" spans="12:13" ht="15">
      <c r="L2134" s="97"/>
      <c r="M2134" s="98"/>
    </row>
    <row r="2135" spans="12:13" ht="15">
      <c r="L2135" s="97"/>
      <c r="M2135" s="98"/>
    </row>
    <row r="2136" spans="12:13" ht="15">
      <c r="L2136" s="97"/>
      <c r="M2136" s="98"/>
    </row>
    <row r="2137" spans="12:13" ht="15">
      <c r="L2137" s="97"/>
      <c r="M2137" s="98"/>
    </row>
    <row r="2138" spans="12:13" ht="15">
      <c r="L2138" s="97"/>
      <c r="M2138" s="98"/>
    </row>
    <row r="2139" spans="12:13" ht="15">
      <c r="L2139" s="97"/>
      <c r="M2139" s="98"/>
    </row>
    <row r="2140" spans="12:13" ht="15">
      <c r="L2140" s="97"/>
      <c r="M2140" s="98"/>
    </row>
    <row r="2141" spans="12:13" ht="15">
      <c r="L2141" s="97"/>
      <c r="M2141" s="98"/>
    </row>
    <row r="2142" spans="12:13" ht="15">
      <c r="L2142" s="97"/>
      <c r="M2142" s="98"/>
    </row>
    <row r="2143" spans="12:13" ht="15">
      <c r="L2143" s="97"/>
      <c r="M2143" s="98"/>
    </row>
    <row r="2144" spans="12:13" ht="15">
      <c r="L2144" s="97"/>
      <c r="M2144" s="98"/>
    </row>
    <row r="2145" spans="12:13" ht="15">
      <c r="L2145" s="97"/>
      <c r="M2145" s="98"/>
    </row>
    <row r="2146" spans="12:13" ht="15">
      <c r="L2146" s="97"/>
      <c r="M2146" s="98"/>
    </row>
    <row r="2147" spans="12:13" ht="15">
      <c r="L2147" s="97"/>
      <c r="M2147" s="98"/>
    </row>
    <row r="2148" spans="12:13" ht="15">
      <c r="L2148" s="97"/>
      <c r="M2148" s="98"/>
    </row>
    <row r="2149" spans="12:13" ht="15">
      <c r="L2149" s="97"/>
      <c r="M2149" s="98"/>
    </row>
    <row r="2150" spans="12:13" ht="15">
      <c r="L2150" s="97"/>
      <c r="M2150" s="98"/>
    </row>
    <row r="2151" spans="12:13" ht="15">
      <c r="L2151" s="97"/>
      <c r="M2151" s="98"/>
    </row>
    <row r="2152" spans="12:13" ht="15">
      <c r="L2152" s="97"/>
      <c r="M2152" s="98"/>
    </row>
    <row r="2153" spans="12:13" ht="15">
      <c r="L2153" s="97"/>
      <c r="M2153" s="98"/>
    </row>
    <row r="2154" spans="12:13" ht="15">
      <c r="L2154" s="97"/>
      <c r="M2154" s="98"/>
    </row>
    <row r="2155" spans="12:13" ht="15">
      <c r="L2155" s="97"/>
      <c r="M2155" s="98"/>
    </row>
    <row r="2156" spans="12:13" ht="15">
      <c r="L2156" s="97"/>
      <c r="M2156" s="98"/>
    </row>
    <row r="2157" spans="12:13" ht="15">
      <c r="L2157" s="97"/>
      <c r="M2157" s="98"/>
    </row>
    <row r="2158" spans="12:13" ht="15">
      <c r="L2158" s="97"/>
      <c r="M2158" s="98"/>
    </row>
    <row r="2159" spans="12:13" ht="15">
      <c r="L2159" s="97"/>
      <c r="M2159" s="98"/>
    </row>
    <row r="2160" spans="12:13" ht="15">
      <c r="L2160" s="97"/>
      <c r="M2160" s="98"/>
    </row>
    <row r="2161" spans="12:13" ht="15">
      <c r="L2161" s="97"/>
      <c r="M2161" s="98"/>
    </row>
    <row r="2162" spans="12:13" ht="15">
      <c r="L2162" s="97"/>
      <c r="M2162" s="98"/>
    </row>
    <row r="2163" spans="12:13" ht="15">
      <c r="L2163" s="97"/>
      <c r="M2163" s="98"/>
    </row>
    <row r="2164" spans="12:13" ht="15">
      <c r="L2164" s="97"/>
      <c r="M2164" s="98"/>
    </row>
    <row r="2165" spans="12:13" ht="15">
      <c r="L2165" s="97"/>
      <c r="M2165" s="98"/>
    </row>
    <row r="2166" spans="12:13" ht="15">
      <c r="L2166" s="97"/>
      <c r="M2166" s="98"/>
    </row>
    <row r="2167" spans="12:13" ht="15">
      <c r="L2167" s="97"/>
      <c r="M2167" s="98"/>
    </row>
    <row r="2168" spans="12:13" ht="15">
      <c r="L2168" s="97"/>
      <c r="M2168" s="98"/>
    </row>
    <row r="2169" spans="12:13" ht="15">
      <c r="L2169" s="97"/>
      <c r="M2169" s="98"/>
    </row>
    <row r="2170" spans="12:13" ht="15">
      <c r="L2170" s="97"/>
      <c r="M2170" s="98"/>
    </row>
    <row r="2171" spans="12:13" ht="15">
      <c r="L2171" s="97"/>
      <c r="M2171" s="98"/>
    </row>
    <row r="2172" spans="12:13" ht="15">
      <c r="L2172" s="97"/>
      <c r="M2172" s="98"/>
    </row>
    <row r="2173" spans="12:13" ht="15">
      <c r="L2173" s="97"/>
      <c r="M2173" s="98"/>
    </row>
    <row r="2174" spans="12:13" ht="15">
      <c r="L2174" s="97"/>
      <c r="M2174" s="98"/>
    </row>
    <row r="2175" spans="12:13" ht="15">
      <c r="L2175" s="97"/>
      <c r="M2175" s="98"/>
    </row>
    <row r="2176" spans="12:13" ht="15">
      <c r="L2176" s="97"/>
      <c r="M2176" s="98"/>
    </row>
    <row r="2177" spans="12:13" ht="15">
      <c r="L2177" s="97"/>
      <c r="M2177" s="98"/>
    </row>
    <row r="2178" spans="12:13" ht="15">
      <c r="L2178" s="97"/>
      <c r="M2178" s="98"/>
    </row>
    <row r="2179" spans="12:13" ht="15">
      <c r="L2179" s="97"/>
      <c r="M2179" s="98"/>
    </row>
    <row r="2180" spans="12:13" ht="15">
      <c r="L2180" s="97"/>
      <c r="M2180" s="98"/>
    </row>
    <row r="2181" spans="12:13" ht="15">
      <c r="L2181" s="97"/>
      <c r="M2181" s="98"/>
    </row>
    <row r="2182" spans="12:13" ht="15">
      <c r="L2182" s="97"/>
      <c r="M2182" s="98"/>
    </row>
    <row r="2183" spans="12:13" ht="15">
      <c r="L2183" s="97"/>
      <c r="M2183" s="98"/>
    </row>
    <row r="2184" spans="12:13" ht="15">
      <c r="L2184" s="97"/>
      <c r="M2184" s="98"/>
    </row>
    <row r="2185" spans="12:13" ht="15">
      <c r="L2185" s="97"/>
      <c r="M2185" s="98"/>
    </row>
    <row r="2186" spans="12:13" ht="15">
      <c r="L2186" s="97"/>
      <c r="M2186" s="98"/>
    </row>
    <row r="2187" spans="12:13" ht="15">
      <c r="L2187" s="97"/>
      <c r="M2187" s="98"/>
    </row>
    <row r="2188" spans="12:13" ht="15">
      <c r="L2188" s="97"/>
      <c r="M2188" s="98"/>
    </row>
    <row r="2189" spans="12:13" ht="15">
      <c r="L2189" s="97"/>
      <c r="M2189" s="98"/>
    </row>
    <row r="2190" spans="12:13" ht="15">
      <c r="L2190" s="97"/>
      <c r="M2190" s="98"/>
    </row>
    <row r="2191" spans="12:13" ht="15">
      <c r="L2191" s="97"/>
      <c r="M2191" s="98"/>
    </row>
    <row r="2192" spans="12:13" ht="15">
      <c r="L2192" s="97"/>
      <c r="M2192" s="98"/>
    </row>
    <row r="2193" spans="12:13" ht="15">
      <c r="L2193" s="97"/>
      <c r="M2193" s="98"/>
    </row>
    <row r="2194" spans="12:13" ht="15">
      <c r="L2194" s="97"/>
      <c r="M2194" s="98"/>
    </row>
    <row r="2195" spans="12:13" ht="15">
      <c r="L2195" s="97"/>
      <c r="M2195" s="98"/>
    </row>
    <row r="2196" spans="12:13" ht="15">
      <c r="L2196" s="97"/>
      <c r="M2196" s="98"/>
    </row>
    <row r="2197" spans="12:13" ht="15">
      <c r="L2197" s="97"/>
      <c r="M2197" s="98"/>
    </row>
    <row r="2198" spans="12:13" ht="15">
      <c r="L2198" s="97"/>
      <c r="M2198" s="98"/>
    </row>
    <row r="2199" spans="12:13" ht="15">
      <c r="L2199" s="97"/>
      <c r="M2199" s="98"/>
    </row>
    <row r="2200" spans="12:13" ht="15">
      <c r="L2200" s="97"/>
      <c r="M2200" s="98"/>
    </row>
    <row r="2201" spans="12:13" ht="15">
      <c r="L2201" s="97"/>
      <c r="M2201" s="98"/>
    </row>
    <row r="2202" spans="12:13" ht="15">
      <c r="L2202" s="97"/>
      <c r="M2202" s="98"/>
    </row>
    <row r="2203" spans="12:13" ht="15">
      <c r="L2203" s="97"/>
      <c r="M2203" s="98"/>
    </row>
    <row r="2204" spans="12:13" ht="15">
      <c r="L2204" s="97"/>
      <c r="M2204" s="98"/>
    </row>
    <row r="2205" spans="12:13" ht="15">
      <c r="L2205" s="97"/>
      <c r="M2205" s="98"/>
    </row>
    <row r="2206" spans="12:13" ht="15">
      <c r="L2206" s="97"/>
      <c r="M2206" s="98"/>
    </row>
    <row r="2207" spans="12:13" ht="15">
      <c r="L2207" s="97"/>
      <c r="M2207" s="98"/>
    </row>
    <row r="2208" spans="12:13" ht="15">
      <c r="L2208" s="97"/>
      <c r="M2208" s="98"/>
    </row>
    <row r="2209" spans="12:13" ht="15">
      <c r="L2209" s="97"/>
      <c r="M2209" s="98"/>
    </row>
    <row r="2210" spans="12:13" ht="15">
      <c r="L2210" s="97"/>
      <c r="M2210" s="98"/>
    </row>
    <row r="2211" spans="12:13" ht="15">
      <c r="L2211" s="97"/>
      <c r="M2211" s="98"/>
    </row>
    <row r="2212" spans="12:13" ht="15">
      <c r="L2212" s="97"/>
      <c r="M2212" s="98"/>
    </row>
    <row r="2213" spans="12:13" ht="15">
      <c r="L2213" s="97"/>
      <c r="M2213" s="98"/>
    </row>
    <row r="2214" spans="12:13" ht="15">
      <c r="L2214" s="97"/>
      <c r="M2214" s="98"/>
    </row>
    <row r="2215" spans="12:13" ht="15">
      <c r="L2215" s="97"/>
      <c r="M2215" s="98"/>
    </row>
    <row r="2216" spans="12:13" ht="15">
      <c r="L2216" s="97"/>
      <c r="M2216" s="98"/>
    </row>
    <row r="2217" spans="12:13" ht="15">
      <c r="L2217" s="97"/>
      <c r="M2217" s="98"/>
    </row>
    <row r="2218" spans="12:13" ht="15">
      <c r="L2218" s="97"/>
      <c r="M2218" s="98"/>
    </row>
    <row r="2219" spans="12:13" ht="15">
      <c r="L2219" s="97"/>
      <c r="M2219" s="98"/>
    </row>
    <row r="2220" spans="12:13" ht="15">
      <c r="L2220" s="97"/>
      <c r="M2220" s="98"/>
    </row>
    <row r="2221" spans="12:13" ht="15">
      <c r="L2221" s="97"/>
      <c r="M2221" s="98"/>
    </row>
    <row r="2222" spans="12:13" ht="15">
      <c r="L2222" s="97"/>
      <c r="M2222" s="98"/>
    </row>
    <row r="2223" spans="12:13" ht="15">
      <c r="L2223" s="97"/>
      <c r="M2223" s="98"/>
    </row>
    <row r="2224" spans="12:13" ht="15">
      <c r="L2224" s="97"/>
      <c r="M2224" s="98"/>
    </row>
    <row r="2225" spans="12:13" ht="15">
      <c r="L2225" s="97"/>
      <c r="M2225" s="98"/>
    </row>
    <row r="2226" spans="12:13" ht="15">
      <c r="L2226" s="97"/>
      <c r="M2226" s="98"/>
    </row>
    <row r="2227" spans="12:13" ht="15">
      <c r="L2227" s="97"/>
      <c r="M2227" s="98"/>
    </row>
    <row r="2228" spans="12:13" ht="15">
      <c r="L2228" s="97"/>
      <c r="M2228" s="98"/>
    </row>
    <row r="2229" spans="12:13" ht="15">
      <c r="L2229" s="97"/>
      <c r="M2229" s="98"/>
    </row>
    <row r="2230" spans="12:13" ht="15">
      <c r="L2230" s="97"/>
      <c r="M2230" s="98"/>
    </row>
    <row r="2231" spans="12:13" ht="15">
      <c r="L2231" s="97"/>
      <c r="M2231" s="98"/>
    </row>
    <row r="2232" spans="12:13" ht="15">
      <c r="L2232" s="97"/>
      <c r="M2232" s="98"/>
    </row>
    <row r="2233" spans="12:13" ht="15">
      <c r="L2233" s="97"/>
      <c r="M2233" s="98"/>
    </row>
    <row r="2234" spans="12:13" ht="15">
      <c r="L2234" s="97"/>
      <c r="M2234" s="98"/>
    </row>
    <row r="2235" spans="12:13" ht="15">
      <c r="L2235" s="97"/>
      <c r="M2235" s="98"/>
    </row>
    <row r="2236" spans="12:13" ht="15">
      <c r="L2236" s="97"/>
      <c r="M2236" s="98"/>
    </row>
    <row r="2237" spans="12:13" ht="15">
      <c r="L2237" s="97"/>
      <c r="M2237" s="98"/>
    </row>
    <row r="2238" spans="12:13" ht="15">
      <c r="L2238" s="97"/>
      <c r="M2238" s="98"/>
    </row>
    <row r="2239" spans="12:13" ht="15">
      <c r="L2239" s="97"/>
      <c r="M2239" s="98"/>
    </row>
    <row r="2240" spans="12:13" ht="15">
      <c r="L2240" s="97"/>
      <c r="M2240" s="98"/>
    </row>
    <row r="2241" spans="12:13" ht="15">
      <c r="L2241" s="97"/>
      <c r="M2241" s="98"/>
    </row>
    <row r="2242" spans="12:13" ht="15">
      <c r="L2242" s="97"/>
      <c r="M2242" s="98"/>
    </row>
    <row r="2243" spans="12:13" ht="15">
      <c r="L2243" s="97"/>
      <c r="M2243" s="98"/>
    </row>
    <row r="2244" spans="12:13" ht="15">
      <c r="L2244" s="97"/>
      <c r="M2244" s="98"/>
    </row>
    <row r="2245" spans="12:13" ht="15">
      <c r="L2245" s="97"/>
      <c r="M2245" s="98"/>
    </row>
    <row r="2246" spans="12:13" ht="15">
      <c r="L2246" s="97"/>
      <c r="M2246" s="98"/>
    </row>
    <row r="2247" spans="12:13" ht="15">
      <c r="L2247" s="97"/>
      <c r="M2247" s="98"/>
    </row>
    <row r="2248" spans="12:13" ht="15">
      <c r="L2248" s="97"/>
      <c r="M2248" s="98"/>
    </row>
    <row r="2249" spans="12:13" ht="15">
      <c r="L2249" s="97"/>
      <c r="M2249" s="98"/>
    </row>
    <row r="2250" spans="12:13" ht="15">
      <c r="L2250" s="97"/>
      <c r="M2250" s="98"/>
    </row>
    <row r="2251" spans="12:13" ht="15">
      <c r="L2251" s="97"/>
      <c r="M2251" s="98"/>
    </row>
    <row r="2252" spans="12:13" ht="15">
      <c r="L2252" s="97"/>
      <c r="M2252" s="98"/>
    </row>
    <row r="2253" spans="12:13" ht="15">
      <c r="L2253" s="97"/>
      <c r="M2253" s="98"/>
    </row>
    <row r="2254" spans="12:13" ht="15">
      <c r="L2254" s="97"/>
      <c r="M2254" s="98"/>
    </row>
    <row r="2255" spans="12:13" ht="15">
      <c r="L2255" s="97"/>
      <c r="M2255" s="98"/>
    </row>
    <row r="2256" spans="12:13" ht="15">
      <c r="L2256" s="97"/>
      <c r="M2256" s="98"/>
    </row>
    <row r="2257" spans="12:13" ht="15">
      <c r="L2257" s="97"/>
      <c r="M2257" s="98"/>
    </row>
    <row r="2258" spans="12:13" ht="15">
      <c r="L2258" s="97"/>
      <c r="M2258" s="98"/>
    </row>
    <row r="2259" spans="12:13" ht="15">
      <c r="L2259" s="97"/>
      <c r="M2259" s="98"/>
    </row>
    <row r="2260" spans="12:13" ht="15">
      <c r="L2260" s="97"/>
      <c r="M2260" s="98"/>
    </row>
    <row r="2261" spans="12:13" ht="15">
      <c r="L2261" s="97"/>
      <c r="M2261" s="98"/>
    </row>
    <row r="2262" spans="12:13" ht="15">
      <c r="L2262" s="97"/>
      <c r="M2262" s="98"/>
    </row>
    <row r="2263" spans="12:13" ht="15">
      <c r="L2263" s="97"/>
      <c r="M2263" s="98"/>
    </row>
    <row r="2264" spans="12:13" ht="15">
      <c r="L2264" s="97"/>
      <c r="M2264" s="98"/>
    </row>
    <row r="2265" spans="12:13" ht="15">
      <c r="L2265" s="97"/>
      <c r="M2265" s="98"/>
    </row>
    <row r="2266" spans="12:13" ht="15">
      <c r="L2266" s="97"/>
      <c r="M2266" s="98"/>
    </row>
    <row r="2267" spans="12:13" ht="15">
      <c r="L2267" s="97"/>
      <c r="M2267" s="98"/>
    </row>
    <row r="2268" spans="12:13" ht="15">
      <c r="L2268" s="97"/>
      <c r="M2268" s="98"/>
    </row>
    <row r="2269" spans="12:13" ht="15">
      <c r="L2269" s="97"/>
      <c r="M2269" s="98"/>
    </row>
    <row r="2270" spans="12:13" ht="15">
      <c r="L2270" s="97"/>
      <c r="M2270" s="98"/>
    </row>
    <row r="2271" spans="12:13" ht="15">
      <c r="L2271" s="97"/>
      <c r="M2271" s="98"/>
    </row>
    <row r="2272" spans="12:13" ht="15">
      <c r="L2272" s="97"/>
      <c r="M2272" s="98"/>
    </row>
    <row r="2273" spans="12:13" ht="15">
      <c r="L2273" s="97"/>
      <c r="M2273" s="98"/>
    </row>
    <row r="2274" spans="12:13" ht="15">
      <c r="L2274" s="97"/>
      <c r="M2274" s="98"/>
    </row>
    <row r="2275" spans="12:13" ht="15">
      <c r="L2275" s="97"/>
      <c r="M2275" s="98"/>
    </row>
    <row r="2276" spans="12:13" ht="15">
      <c r="L2276" s="97"/>
      <c r="M2276" s="98"/>
    </row>
    <row r="2277" spans="12:13" ht="15">
      <c r="L2277" s="97"/>
      <c r="M2277" s="98"/>
    </row>
    <row r="2278" spans="12:13" ht="15">
      <c r="L2278" s="97"/>
      <c r="M2278" s="98"/>
    </row>
    <row r="2279" spans="12:13" ht="15">
      <c r="L2279" s="97"/>
      <c r="M2279" s="98"/>
    </row>
    <row r="2280" spans="12:13" ht="15">
      <c r="L2280" s="97"/>
      <c r="M2280" s="98"/>
    </row>
    <row r="2281" spans="12:13" ht="15">
      <c r="L2281" s="97"/>
      <c r="M2281" s="98"/>
    </row>
    <row r="2282" spans="12:13" ht="15">
      <c r="L2282" s="97"/>
      <c r="M2282" s="98"/>
    </row>
    <row r="2283" spans="12:13" ht="15">
      <c r="L2283" s="97"/>
      <c r="M2283" s="98"/>
    </row>
    <row r="2284" spans="12:13" ht="15">
      <c r="L2284" s="97"/>
      <c r="M2284" s="98"/>
    </row>
    <row r="2285" spans="12:13" ht="15">
      <c r="L2285" s="97"/>
      <c r="M2285" s="98"/>
    </row>
    <row r="2286" spans="12:13" ht="15">
      <c r="L2286" s="97"/>
      <c r="M2286" s="98"/>
    </row>
    <row r="2287" spans="12:13" ht="15">
      <c r="L2287" s="97"/>
      <c r="M2287" s="98"/>
    </row>
    <row r="2288" spans="12:13" ht="15">
      <c r="L2288" s="97"/>
      <c r="M2288" s="98"/>
    </row>
    <row r="2289" spans="12:13" ht="15">
      <c r="L2289" s="97"/>
      <c r="M2289" s="98"/>
    </row>
    <row r="2290" spans="12:13" ht="15">
      <c r="L2290" s="97"/>
      <c r="M2290" s="98"/>
    </row>
    <row r="2291" spans="12:13" ht="15">
      <c r="L2291" s="97"/>
      <c r="M2291" s="98"/>
    </row>
    <row r="2292" spans="12:13" ht="15">
      <c r="L2292" s="97"/>
      <c r="M2292" s="98"/>
    </row>
    <row r="2293" spans="12:13" ht="15">
      <c r="L2293" s="97"/>
      <c r="M2293" s="98"/>
    </row>
    <row r="2294" spans="12:13" ht="15">
      <c r="L2294" s="97"/>
      <c r="M2294" s="98"/>
    </row>
    <row r="2295" spans="12:13" ht="15">
      <c r="L2295" s="97"/>
      <c r="M2295" s="98"/>
    </row>
    <row r="2296" spans="12:13" ht="15">
      <c r="L2296" s="97"/>
      <c r="M2296" s="98"/>
    </row>
    <row r="2297" spans="12:13" ht="15">
      <c r="L2297" s="97"/>
      <c r="M2297" s="98"/>
    </row>
    <row r="2298" spans="12:13" ht="15">
      <c r="L2298" s="97"/>
      <c r="M2298" s="98"/>
    </row>
    <row r="2299" spans="12:13" ht="15">
      <c r="L2299" s="97"/>
      <c r="M2299" s="98"/>
    </row>
    <row r="2300" spans="12:13" ht="15">
      <c r="L2300" s="97"/>
      <c r="M2300" s="98"/>
    </row>
    <row r="2301" spans="12:13" ht="15">
      <c r="L2301" s="97"/>
      <c r="M2301" s="98"/>
    </row>
    <row r="2302" spans="12:13" ht="15">
      <c r="L2302" s="97"/>
      <c r="M2302" s="98"/>
    </row>
    <row r="2303" spans="12:13" ht="15">
      <c r="L2303" s="97"/>
      <c r="M2303" s="98"/>
    </row>
    <row r="2304" spans="12:13" ht="15">
      <c r="L2304" s="97"/>
      <c r="M2304" s="98"/>
    </row>
    <row r="2305" spans="12:13" ht="15">
      <c r="L2305" s="97"/>
      <c r="M2305" s="98"/>
    </row>
    <row r="2306" spans="12:13" ht="15">
      <c r="L2306" s="97"/>
      <c r="M2306" s="98"/>
    </row>
    <row r="2307" spans="12:13" ht="15">
      <c r="L2307" s="97"/>
      <c r="M2307" s="98"/>
    </row>
    <row r="2308" spans="12:13" ht="15">
      <c r="L2308" s="97"/>
      <c r="M2308" s="98"/>
    </row>
    <row r="2309" spans="12:13" ht="15">
      <c r="L2309" s="97"/>
      <c r="M2309" s="98"/>
    </row>
    <row r="2310" spans="12:13" ht="15">
      <c r="L2310" s="97"/>
      <c r="M2310" s="98"/>
    </row>
    <row r="2311" spans="12:13" ht="15">
      <c r="L2311" s="97"/>
      <c r="M2311" s="98"/>
    </row>
    <row r="2312" spans="12:13" ht="15">
      <c r="L2312" s="97"/>
      <c r="M2312" s="98"/>
    </row>
    <row r="2313" spans="12:13" ht="15">
      <c r="L2313" s="97"/>
      <c r="M2313" s="98"/>
    </row>
    <row r="2314" spans="12:13" ht="15">
      <c r="L2314" s="97"/>
      <c r="M2314" s="98"/>
    </row>
    <row r="2315" spans="12:13" ht="15">
      <c r="L2315" s="97"/>
      <c r="M2315" s="98"/>
    </row>
    <row r="2316" spans="12:13" ht="15">
      <c r="L2316" s="97"/>
      <c r="M2316" s="98"/>
    </row>
    <row r="2317" spans="12:13" ht="15">
      <c r="L2317" s="97"/>
      <c r="M2317" s="98"/>
    </row>
    <row r="2318" spans="12:13" ht="15">
      <c r="L2318" s="97"/>
      <c r="M2318" s="98"/>
    </row>
    <row r="2319" spans="12:13" ht="15">
      <c r="L2319" s="97"/>
      <c r="M2319" s="98"/>
    </row>
    <row r="2320" spans="12:13" ht="15">
      <c r="L2320" s="97"/>
      <c r="M2320" s="98"/>
    </row>
    <row r="2321" spans="12:13" ht="15">
      <c r="L2321" s="97"/>
      <c r="M2321" s="98"/>
    </row>
    <row r="2322" spans="12:13" ht="15">
      <c r="L2322" s="97"/>
      <c r="M2322" s="98"/>
    </row>
    <row r="2323" spans="12:13" ht="15">
      <c r="L2323" s="97"/>
      <c r="M2323" s="98"/>
    </row>
    <row r="2324" spans="12:13" ht="15">
      <c r="L2324" s="97"/>
      <c r="M2324" s="98"/>
    </row>
    <row r="2325" spans="12:13" ht="15">
      <c r="L2325" s="97"/>
      <c r="M2325" s="98"/>
    </row>
    <row r="2326" spans="12:13" ht="15">
      <c r="L2326" s="97"/>
      <c r="M2326" s="98"/>
    </row>
    <row r="2327" spans="12:13" ht="15">
      <c r="L2327" s="97"/>
      <c r="M2327" s="98"/>
    </row>
    <row r="2328" spans="12:13" ht="15">
      <c r="L2328" s="97"/>
      <c r="M2328" s="98"/>
    </row>
    <row r="2329" spans="12:13" ht="15">
      <c r="L2329" s="97"/>
      <c r="M2329" s="98"/>
    </row>
    <row r="2330" spans="12:13" ht="15">
      <c r="L2330" s="97"/>
      <c r="M2330" s="98"/>
    </row>
    <row r="2331" spans="12:13" ht="15">
      <c r="L2331" s="97"/>
      <c r="M2331" s="98"/>
    </row>
    <row r="2332" spans="12:13" ht="15">
      <c r="L2332" s="97"/>
      <c r="M2332" s="98"/>
    </row>
    <row r="2333" spans="12:13" ht="15">
      <c r="L2333" s="97"/>
      <c r="M2333" s="98"/>
    </row>
    <row r="2334" spans="12:13" ht="15">
      <c r="L2334" s="97"/>
      <c r="M2334" s="98"/>
    </row>
    <row r="2335" spans="12:13" ht="15">
      <c r="L2335" s="97"/>
      <c r="M2335" s="98"/>
    </row>
    <row r="2336" spans="12:13" ht="15">
      <c r="L2336" s="97"/>
      <c r="M2336" s="98"/>
    </row>
    <row r="2337" spans="12:13" ht="15">
      <c r="L2337" s="97"/>
      <c r="M2337" s="98"/>
    </row>
    <row r="2338" spans="12:13" ht="15">
      <c r="L2338" s="97"/>
      <c r="M2338" s="98"/>
    </row>
    <row r="2339" spans="12:13" ht="15">
      <c r="L2339" s="97"/>
      <c r="M2339" s="98"/>
    </row>
    <row r="2340" spans="12:13" ht="15">
      <c r="L2340" s="97"/>
      <c r="M2340" s="98"/>
    </row>
    <row r="2341" spans="12:13" ht="15">
      <c r="L2341" s="97"/>
      <c r="M2341" s="98"/>
    </row>
    <row r="2342" spans="12:13" ht="15">
      <c r="L2342" s="97"/>
      <c r="M2342" s="98"/>
    </row>
    <row r="2343" spans="12:13" ht="15">
      <c r="L2343" s="97"/>
      <c r="M2343" s="98"/>
    </row>
    <row r="2344" spans="12:13" ht="15">
      <c r="L2344" s="97"/>
      <c r="M2344" s="98"/>
    </row>
    <row r="2345" spans="12:13" ht="15">
      <c r="L2345" s="97"/>
      <c r="M2345" s="98"/>
    </row>
    <row r="2346" spans="12:13" ht="15">
      <c r="L2346" s="97"/>
      <c r="M2346" s="98"/>
    </row>
    <row r="2347" spans="12:13" ht="15">
      <c r="L2347" s="97"/>
      <c r="M2347" s="98"/>
    </row>
    <row r="2348" spans="12:13" ht="15">
      <c r="L2348" s="97"/>
      <c r="M2348" s="98"/>
    </row>
    <row r="2349" spans="12:13" ht="15">
      <c r="L2349" s="97"/>
      <c r="M2349" s="98"/>
    </row>
    <row r="2350" spans="12:13" ht="15">
      <c r="L2350" s="97"/>
      <c r="M2350" s="98"/>
    </row>
    <row r="2351" spans="12:13" ht="15">
      <c r="L2351" s="97"/>
      <c r="M2351" s="98"/>
    </row>
    <row r="2352" spans="12:13" ht="15">
      <c r="L2352" s="97"/>
      <c r="M2352" s="98"/>
    </row>
    <row r="2353" spans="12:13" ht="15">
      <c r="L2353" s="97"/>
      <c r="M2353" s="98"/>
    </row>
    <row r="2354" spans="12:13" ht="15">
      <c r="L2354" s="97"/>
      <c r="M2354" s="98"/>
    </row>
    <row r="2355" spans="12:13" ht="15">
      <c r="L2355" s="97"/>
      <c r="M2355" s="98"/>
    </row>
    <row r="2356" spans="12:13" ht="15">
      <c r="L2356" s="97"/>
      <c r="M2356" s="98"/>
    </row>
    <row r="2357" spans="12:13" ht="15">
      <c r="L2357" s="97"/>
      <c r="M2357" s="98"/>
    </row>
    <row r="2358" spans="12:13" ht="15">
      <c r="L2358" s="97"/>
      <c r="M2358" s="98"/>
    </row>
    <row r="2359" spans="12:13" ht="15">
      <c r="L2359" s="97"/>
      <c r="M2359" s="98"/>
    </row>
    <row r="2360" spans="12:13" ht="15">
      <c r="L2360" s="97"/>
      <c r="M2360" s="98"/>
    </row>
    <row r="2361" spans="12:13" ht="15">
      <c r="L2361" s="97"/>
      <c r="M2361" s="98"/>
    </row>
    <row r="2362" spans="12:13" ht="15">
      <c r="L2362" s="97"/>
      <c r="M2362" s="98"/>
    </row>
    <row r="2363" spans="12:13" ht="15">
      <c r="L2363" s="97"/>
      <c r="M2363" s="98"/>
    </row>
    <row r="2364" spans="12:13" ht="15">
      <c r="L2364" s="97"/>
      <c r="M2364" s="98"/>
    </row>
    <row r="2365" spans="12:13" ht="15">
      <c r="L2365" s="97"/>
      <c r="M2365" s="98"/>
    </row>
    <row r="2366" spans="12:13" ht="15">
      <c r="L2366" s="97"/>
      <c r="M2366" s="98"/>
    </row>
    <row r="2367" spans="12:13" ht="15">
      <c r="L2367" s="97"/>
      <c r="M2367" s="98"/>
    </row>
    <row r="2368" spans="12:13" ht="15">
      <c r="L2368" s="97"/>
      <c r="M2368" s="98"/>
    </row>
    <row r="2369" spans="12:13" ht="15">
      <c r="L2369" s="97"/>
      <c r="M2369" s="98"/>
    </row>
    <row r="2370" spans="12:13" ht="15">
      <c r="L2370" s="97"/>
      <c r="M2370" s="98"/>
    </row>
    <row r="2371" spans="12:13" ht="15">
      <c r="L2371" s="97"/>
      <c r="M2371" s="98"/>
    </row>
    <row r="2372" spans="12:13" ht="15">
      <c r="L2372" s="97"/>
      <c r="M2372" s="98"/>
    </row>
    <row r="2373" spans="12:13" ht="15">
      <c r="L2373" s="97"/>
      <c r="M2373" s="98"/>
    </row>
    <row r="2374" spans="12:13" ht="15">
      <c r="L2374" s="97"/>
      <c r="M2374" s="98"/>
    </row>
    <row r="2375" spans="12:13" ht="15">
      <c r="L2375" s="97"/>
      <c r="M2375" s="98"/>
    </row>
    <row r="2376" spans="12:13" ht="15">
      <c r="L2376" s="97"/>
      <c r="M2376" s="98"/>
    </row>
    <row r="2377" spans="12:13" ht="15">
      <c r="L2377" s="97"/>
      <c r="M2377" s="98"/>
    </row>
    <row r="2378" spans="12:13" ht="15">
      <c r="L2378" s="97"/>
      <c r="M2378" s="98"/>
    </row>
    <row r="2379" spans="12:13" ht="15">
      <c r="L2379" s="97"/>
      <c r="M2379" s="98"/>
    </row>
    <row r="2380" spans="12:13" ht="15">
      <c r="L2380" s="97"/>
      <c r="M2380" s="98"/>
    </row>
    <row r="2381" spans="12:13" ht="15">
      <c r="L2381" s="97"/>
      <c r="M2381" s="98"/>
    </row>
    <row r="2382" spans="12:13" ht="15">
      <c r="L2382" s="97"/>
      <c r="M2382" s="98"/>
    </row>
    <row r="2383" spans="12:13" ht="15">
      <c r="L2383" s="97"/>
      <c r="M2383" s="98"/>
    </row>
    <row r="2384" spans="12:13" ht="15">
      <c r="L2384" s="97"/>
      <c r="M2384" s="98"/>
    </row>
    <row r="2385" spans="12:13" ht="15">
      <c r="L2385" s="97"/>
      <c r="M2385" s="98"/>
    </row>
    <row r="2386" spans="12:13" ht="15">
      <c r="L2386" s="97"/>
      <c r="M2386" s="98"/>
    </row>
    <row r="2387" spans="12:13" ht="15">
      <c r="L2387" s="97"/>
      <c r="M2387" s="98"/>
    </row>
    <row r="2388" spans="12:13" ht="15">
      <c r="L2388" s="97"/>
      <c r="M2388" s="98"/>
    </row>
    <row r="2389" spans="12:13" ht="15">
      <c r="L2389" s="97"/>
      <c r="M2389" s="98"/>
    </row>
    <row r="2390" spans="12:13" ht="15">
      <c r="L2390" s="97"/>
      <c r="M2390" s="98"/>
    </row>
    <row r="2391" spans="12:13" ht="15">
      <c r="L2391" s="97"/>
      <c r="M2391" s="98"/>
    </row>
    <row r="2392" spans="12:13" ht="15">
      <c r="L2392" s="97"/>
      <c r="M2392" s="98"/>
    </row>
    <row r="2393" spans="12:13" ht="15">
      <c r="L2393" s="97"/>
      <c r="M2393" s="98"/>
    </row>
    <row r="2394" spans="12:13" ht="15">
      <c r="L2394" s="97"/>
      <c r="M2394" s="98"/>
    </row>
    <row r="2395" spans="12:13" ht="15">
      <c r="L2395" s="97"/>
      <c r="M2395" s="98"/>
    </row>
    <row r="2396" spans="12:13" ht="15">
      <c r="L2396" s="97"/>
      <c r="M2396" s="98"/>
    </row>
    <row r="2397" spans="12:13" ht="15">
      <c r="L2397" s="97"/>
      <c r="M2397" s="98"/>
    </row>
    <row r="2398" spans="12:13" ht="15">
      <c r="L2398" s="97"/>
      <c r="M2398" s="98"/>
    </row>
    <row r="2399" spans="12:13" ht="15">
      <c r="L2399" s="97"/>
      <c r="M2399" s="98"/>
    </row>
    <row r="2400" spans="12:13" ht="15">
      <c r="L2400" s="97"/>
      <c r="M2400" s="98"/>
    </row>
    <row r="2401" spans="12:13" ht="15">
      <c r="L2401" s="97"/>
      <c r="M2401" s="98"/>
    </row>
    <row r="2402" spans="12:13" ht="15">
      <c r="L2402" s="97"/>
      <c r="M2402" s="98"/>
    </row>
    <row r="2403" spans="12:13" ht="15">
      <c r="L2403" s="97"/>
      <c r="M2403" s="98"/>
    </row>
    <row r="2404" spans="12:13" ht="15">
      <c r="L2404" s="97"/>
      <c r="M2404" s="98"/>
    </row>
    <row r="2405" spans="12:13" ht="15">
      <c r="L2405" s="97"/>
      <c r="M2405" s="98"/>
    </row>
    <row r="2406" spans="12:13" ht="15">
      <c r="L2406" s="97"/>
      <c r="M2406" s="98"/>
    </row>
    <row r="2407" spans="12:13" ht="15">
      <c r="L2407" s="97"/>
      <c r="M2407" s="98"/>
    </row>
    <row r="2408" spans="12:13" ht="15">
      <c r="L2408" s="97"/>
      <c r="M2408" s="98"/>
    </row>
    <row r="2409" spans="12:13" ht="15">
      <c r="L2409" s="97"/>
      <c r="M2409" s="98"/>
    </row>
    <row r="2410" spans="12:13" ht="15">
      <c r="L2410" s="97"/>
      <c r="M2410" s="98"/>
    </row>
    <row r="2411" spans="12:13" ht="15">
      <c r="L2411" s="97"/>
      <c r="M2411" s="98"/>
    </row>
    <row r="2412" spans="12:13" ht="15">
      <c r="L2412" s="97"/>
      <c r="M2412" s="98"/>
    </row>
    <row r="2413" spans="12:13" ht="15">
      <c r="L2413" s="97"/>
      <c r="M2413" s="98"/>
    </row>
    <row r="2414" spans="12:13" ht="15">
      <c r="L2414" s="97"/>
      <c r="M2414" s="98"/>
    </row>
    <row r="2415" spans="12:13" ht="15">
      <c r="L2415" s="97"/>
      <c r="M2415" s="98"/>
    </row>
    <row r="2416" spans="12:13" ht="15">
      <c r="L2416" s="97"/>
      <c r="M2416" s="98"/>
    </row>
    <row r="2417" spans="12:13" ht="15">
      <c r="L2417" s="97"/>
      <c r="M2417" s="98"/>
    </row>
    <row r="2418" spans="12:13" ht="15">
      <c r="L2418" s="97"/>
      <c r="M2418" s="98"/>
    </row>
    <row r="2419" spans="12:13" ht="15">
      <c r="L2419" s="97"/>
      <c r="M2419" s="98"/>
    </row>
    <row r="2420" spans="12:13" ht="15">
      <c r="L2420" s="97"/>
      <c r="M2420" s="98"/>
    </row>
    <row r="2421" spans="12:13" ht="15">
      <c r="L2421" s="97"/>
      <c r="M2421" s="98"/>
    </row>
    <row r="2422" spans="12:13" ht="15">
      <c r="L2422" s="97"/>
      <c r="M2422" s="98"/>
    </row>
    <row r="2423" spans="12:13" ht="15">
      <c r="L2423" s="97"/>
      <c r="M2423" s="98"/>
    </row>
    <row r="2424" spans="12:13" ht="15">
      <c r="L2424" s="97"/>
      <c r="M2424" s="98"/>
    </row>
    <row r="2425" spans="12:13" ht="15">
      <c r="L2425" s="97"/>
      <c r="M2425" s="98"/>
    </row>
    <row r="2426" spans="12:13" ht="15">
      <c r="L2426" s="97"/>
      <c r="M2426" s="98"/>
    </row>
    <row r="2427" spans="12:13" ht="15">
      <c r="L2427" s="97"/>
      <c r="M2427" s="98"/>
    </row>
    <row r="2428" spans="12:13" ht="15">
      <c r="L2428" s="97"/>
      <c r="M2428" s="98"/>
    </row>
    <row r="2429" spans="12:13" ht="15">
      <c r="L2429" s="97"/>
      <c r="M2429" s="98"/>
    </row>
    <row r="2430" spans="12:13" ht="15">
      <c r="L2430" s="97"/>
      <c r="M2430" s="98"/>
    </row>
    <row r="2431" spans="12:13" ht="15">
      <c r="L2431" s="97"/>
      <c r="M2431" s="98"/>
    </row>
    <row r="2432" spans="12:13" ht="15">
      <c r="L2432" s="97"/>
      <c r="M2432" s="98"/>
    </row>
    <row r="2433" spans="12:13" ht="15">
      <c r="L2433" s="97"/>
      <c r="M2433" s="98"/>
    </row>
    <row r="2434" spans="12:13" ht="15">
      <c r="L2434" s="97"/>
      <c r="M2434" s="98"/>
    </row>
    <row r="2435" spans="12:13" ht="15">
      <c r="L2435" s="97"/>
      <c r="M2435" s="98"/>
    </row>
    <row r="2436" spans="12:13" ht="15">
      <c r="L2436" s="97"/>
      <c r="M2436" s="98"/>
    </row>
    <row r="2437" spans="12:13" ht="15">
      <c r="L2437" s="97"/>
      <c r="M2437" s="98"/>
    </row>
    <row r="2438" spans="12:13" ht="15">
      <c r="L2438" s="97"/>
      <c r="M2438" s="98"/>
    </row>
    <row r="2439" spans="12:13" ht="15">
      <c r="L2439" s="97"/>
      <c r="M2439" s="98"/>
    </row>
    <row r="2440" spans="12:13" ht="15">
      <c r="L2440" s="97"/>
      <c r="M2440" s="98"/>
    </row>
    <row r="2441" spans="12:13" ht="15">
      <c r="L2441" s="97"/>
      <c r="M2441" s="98"/>
    </row>
    <row r="2442" spans="12:13" ht="15">
      <c r="L2442" s="97"/>
      <c r="M2442" s="98"/>
    </row>
    <row r="2443" spans="12:13" ht="15">
      <c r="L2443" s="97"/>
      <c r="M2443" s="98"/>
    </row>
    <row r="2444" spans="12:13" ht="15">
      <c r="L2444" s="97"/>
      <c r="M2444" s="98"/>
    </row>
    <row r="2445" spans="12:13" ht="15">
      <c r="L2445" s="97"/>
      <c r="M2445" s="98"/>
    </row>
    <row r="2446" spans="12:13" ht="15">
      <c r="L2446" s="97"/>
      <c r="M2446" s="98"/>
    </row>
    <row r="2447" spans="12:13" ht="15">
      <c r="L2447" s="97"/>
      <c r="M2447" s="98"/>
    </row>
    <row r="2448" spans="12:13" ht="15">
      <c r="L2448" s="97"/>
      <c r="M2448" s="98"/>
    </row>
    <row r="2449" spans="12:13" ht="15">
      <c r="L2449" s="97"/>
      <c r="M2449" s="98"/>
    </row>
    <row r="2450" spans="12:13" ht="15">
      <c r="L2450" s="97"/>
      <c r="M2450" s="98"/>
    </row>
    <row r="2451" spans="12:13" ht="15">
      <c r="L2451" s="97"/>
      <c r="M2451" s="98"/>
    </row>
    <row r="2452" spans="12:13" ht="15">
      <c r="L2452" s="97"/>
      <c r="M2452" s="98"/>
    </row>
    <row r="2453" spans="12:13" ht="15">
      <c r="L2453" s="97"/>
      <c r="M2453" s="98"/>
    </row>
    <row r="2454" spans="12:13" ht="15">
      <c r="L2454" s="97"/>
      <c r="M2454" s="98"/>
    </row>
    <row r="2455" spans="12:13" ht="15">
      <c r="L2455" s="97"/>
      <c r="M2455" s="98"/>
    </row>
    <row r="2456" spans="12:13" ht="15">
      <c r="L2456" s="97"/>
      <c r="M2456" s="98"/>
    </row>
    <row r="2457" spans="12:13" ht="15">
      <c r="L2457" s="97"/>
      <c r="M2457" s="98"/>
    </row>
    <row r="2458" spans="12:13" ht="15">
      <c r="L2458" s="97"/>
      <c r="M2458" s="98"/>
    </row>
    <row r="2459" spans="12:13" ht="15">
      <c r="L2459" s="97"/>
      <c r="M2459" s="98"/>
    </row>
    <row r="2460" spans="12:13" ht="15">
      <c r="L2460" s="97"/>
      <c r="M2460" s="98"/>
    </row>
    <row r="2461" spans="12:13" ht="15">
      <c r="L2461" s="97"/>
      <c r="M2461" s="98"/>
    </row>
    <row r="2462" spans="12:13" ht="15">
      <c r="L2462" s="97"/>
      <c r="M2462" s="98"/>
    </row>
    <row r="2463" spans="12:13" ht="15">
      <c r="L2463" s="97"/>
      <c r="M2463" s="98"/>
    </row>
    <row r="2464" spans="12:13" ht="15">
      <c r="L2464" s="97"/>
      <c r="M2464" s="98"/>
    </row>
    <row r="2465" spans="12:13" ht="15">
      <c r="L2465" s="97"/>
      <c r="M2465" s="98"/>
    </row>
    <row r="2466" spans="12:13" ht="15">
      <c r="L2466" s="97"/>
      <c r="M2466" s="98"/>
    </row>
    <row r="2467" spans="12:13" ht="15">
      <c r="L2467" s="97"/>
      <c r="M2467" s="98"/>
    </row>
    <row r="2468" spans="12:13" ht="15">
      <c r="L2468" s="97"/>
      <c r="M2468" s="98"/>
    </row>
    <row r="2469" spans="12:13" ht="15">
      <c r="L2469" s="97"/>
      <c r="M2469" s="98"/>
    </row>
    <row r="2470" spans="12:13" ht="15">
      <c r="L2470" s="97"/>
      <c r="M2470" s="98"/>
    </row>
    <row r="2471" spans="12:13" ht="15">
      <c r="L2471" s="97"/>
      <c r="M2471" s="98"/>
    </row>
    <row r="2472" spans="12:13" ht="15">
      <c r="L2472" s="97"/>
      <c r="M2472" s="98"/>
    </row>
    <row r="2473" spans="12:13" ht="15">
      <c r="L2473" s="97"/>
      <c r="M2473" s="98"/>
    </row>
    <row r="2474" spans="12:13" ht="15">
      <c r="L2474" s="97"/>
      <c r="M2474" s="98"/>
    </row>
    <row r="2475" spans="12:13" ht="15">
      <c r="L2475" s="97"/>
      <c r="M2475" s="98"/>
    </row>
    <row r="2476" spans="12:13" ht="15">
      <c r="L2476" s="97"/>
      <c r="M2476" s="98"/>
    </row>
    <row r="2477" spans="12:13" ht="15">
      <c r="L2477" s="97"/>
      <c r="M2477" s="98"/>
    </row>
    <row r="2478" spans="12:13" ht="15">
      <c r="L2478" s="97"/>
      <c r="M2478" s="98"/>
    </row>
    <row r="2479" spans="12:13" ht="15">
      <c r="L2479" s="97"/>
      <c r="M2479" s="98"/>
    </row>
    <row r="2480" spans="12:13" ht="15">
      <c r="L2480" s="97"/>
      <c r="M2480" s="98"/>
    </row>
    <row r="2481" spans="12:13" ht="15">
      <c r="L2481" s="97"/>
      <c r="M2481" s="98"/>
    </row>
    <row r="2482" spans="12:13" ht="15">
      <c r="L2482" s="97"/>
      <c r="M2482" s="98"/>
    </row>
    <row r="2483" spans="12:13" ht="15">
      <c r="L2483" s="97"/>
      <c r="M2483" s="98"/>
    </row>
    <row r="2484" spans="12:13" ht="15">
      <c r="L2484" s="97"/>
      <c r="M2484" s="98"/>
    </row>
    <row r="2485" spans="12:13" ht="15">
      <c r="L2485" s="97"/>
      <c r="M2485" s="98"/>
    </row>
    <row r="2486" spans="12:13" ht="15">
      <c r="L2486" s="97"/>
      <c r="M2486" s="98"/>
    </row>
    <row r="2487" spans="12:13" ht="15">
      <c r="L2487" s="97"/>
      <c r="M2487" s="98"/>
    </row>
    <row r="2488" spans="12:13" ht="15">
      <c r="L2488" s="97"/>
      <c r="M2488" s="98"/>
    </row>
    <row r="2489" spans="12:13" ht="15">
      <c r="L2489" s="97"/>
      <c r="M2489" s="98"/>
    </row>
    <row r="2490" spans="12:13" ht="15">
      <c r="L2490" s="97"/>
      <c r="M2490" s="98"/>
    </row>
    <row r="2491" spans="12:13" ht="15">
      <c r="L2491" s="97"/>
      <c r="M2491" s="98"/>
    </row>
    <row r="2492" spans="12:13" ht="15">
      <c r="L2492" s="97"/>
      <c r="M2492" s="98"/>
    </row>
    <row r="2493" spans="12:13" ht="15">
      <c r="L2493" s="97"/>
      <c r="M2493" s="98"/>
    </row>
    <row r="2494" spans="12:13" ht="15">
      <c r="L2494" s="97"/>
      <c r="M2494" s="98"/>
    </row>
    <row r="2495" spans="12:13" ht="15">
      <c r="L2495" s="97"/>
      <c r="M2495" s="98"/>
    </row>
    <row r="2496" spans="12:13" ht="15">
      <c r="L2496" s="97"/>
      <c r="M2496" s="98"/>
    </row>
    <row r="2497" spans="12:13" ht="15">
      <c r="L2497" s="97"/>
      <c r="M2497" s="98"/>
    </row>
    <row r="2498" spans="12:13" ht="15">
      <c r="L2498" s="97"/>
      <c r="M2498" s="98"/>
    </row>
    <row r="2499" spans="12:13" ht="15">
      <c r="L2499" s="97"/>
      <c r="M2499" s="98"/>
    </row>
    <row r="2500" spans="12:13" ht="15">
      <c r="L2500" s="97"/>
      <c r="M2500" s="98"/>
    </row>
    <row r="2501" spans="12:13" ht="15">
      <c r="L2501" s="97"/>
      <c r="M2501" s="98"/>
    </row>
    <row r="2502" spans="12:13" ht="15">
      <c r="L2502" s="97"/>
      <c r="M2502" s="98"/>
    </row>
    <row r="2503" spans="12:13" ht="15">
      <c r="L2503" s="97"/>
      <c r="M2503" s="98"/>
    </row>
    <row r="2504" spans="12:13" ht="15">
      <c r="L2504" s="97"/>
      <c r="M2504" s="98"/>
    </row>
    <row r="2505" spans="12:13" ht="15">
      <c r="L2505" s="97"/>
      <c r="M2505" s="98"/>
    </row>
    <row r="2506" spans="12:13" ht="15">
      <c r="L2506" s="97"/>
      <c r="M2506" s="98"/>
    </row>
    <row r="2507" spans="12:13" ht="15">
      <c r="L2507" s="97"/>
      <c r="M2507" s="98"/>
    </row>
    <row r="2508" spans="12:13" ht="15">
      <c r="L2508" s="97"/>
      <c r="M2508" s="98"/>
    </row>
    <row r="2509" spans="12:13" ht="15">
      <c r="L2509" s="97"/>
      <c r="M2509" s="98"/>
    </row>
    <row r="2510" spans="12:13" ht="15">
      <c r="L2510" s="97"/>
      <c r="M2510" s="98"/>
    </row>
    <row r="2511" spans="12:13" ht="15">
      <c r="L2511" s="97"/>
      <c r="M2511" s="98"/>
    </row>
    <row r="2512" spans="12:13" ht="15">
      <c r="L2512" s="97"/>
      <c r="M2512" s="98"/>
    </row>
    <row r="2513" spans="12:13" ht="15">
      <c r="L2513" s="97"/>
      <c r="M2513" s="98"/>
    </row>
    <row r="2514" spans="12:13" ht="15">
      <c r="L2514" s="97"/>
      <c r="M2514" s="98"/>
    </row>
    <row r="2515" spans="12:13" ht="15">
      <c r="L2515" s="97"/>
      <c r="M2515" s="98"/>
    </row>
    <row r="2516" spans="12:13" ht="15">
      <c r="L2516" s="97"/>
      <c r="M2516" s="98"/>
    </row>
    <row r="2517" spans="12:13" ht="15">
      <c r="L2517" s="97"/>
      <c r="M2517" s="98"/>
    </row>
    <row r="2518" spans="12:13" ht="15">
      <c r="L2518" s="97"/>
      <c r="M2518" s="98"/>
    </row>
    <row r="2519" spans="12:13" ht="15">
      <c r="L2519" s="97"/>
      <c r="M2519" s="98"/>
    </row>
    <row r="2520" spans="12:13" ht="15">
      <c r="L2520" s="97"/>
      <c r="M2520" s="98"/>
    </row>
    <row r="2521" spans="12:13" ht="15">
      <c r="L2521" s="97"/>
      <c r="M2521" s="98"/>
    </row>
    <row r="2522" spans="12:13" ht="15">
      <c r="L2522" s="97"/>
      <c r="M2522" s="98"/>
    </row>
    <row r="2523" spans="12:13" ht="15">
      <c r="L2523" s="97"/>
      <c r="M2523" s="98"/>
    </row>
    <row r="2524" spans="12:13" ht="15">
      <c r="L2524" s="97"/>
      <c r="M2524" s="98"/>
    </row>
    <row r="2525" spans="12:13" ht="15">
      <c r="L2525" s="97"/>
      <c r="M2525" s="98"/>
    </row>
    <row r="2526" spans="12:13" ht="15">
      <c r="L2526" s="97"/>
      <c r="M2526" s="98"/>
    </row>
    <row r="2527" spans="12:13" ht="15">
      <c r="L2527" s="97"/>
      <c r="M2527" s="98"/>
    </row>
    <row r="2528" spans="12:13" ht="15">
      <c r="L2528" s="97"/>
      <c r="M2528" s="98"/>
    </row>
    <row r="2529" spans="12:13" ht="15">
      <c r="L2529" s="97"/>
      <c r="M2529" s="98"/>
    </row>
    <row r="2530" spans="12:13" ht="15">
      <c r="L2530" s="97"/>
      <c r="M2530" s="98"/>
    </row>
    <row r="2531" spans="12:13" ht="15">
      <c r="L2531" s="97"/>
      <c r="M2531" s="98"/>
    </row>
    <row r="2532" spans="12:13" ht="15">
      <c r="L2532" s="97"/>
      <c r="M2532" s="98"/>
    </row>
    <row r="2533" spans="12:13" ht="15">
      <c r="L2533" s="97"/>
      <c r="M2533" s="98"/>
    </row>
    <row r="2534" spans="12:13" ht="15">
      <c r="L2534" s="97"/>
      <c r="M2534" s="98"/>
    </row>
    <row r="2535" spans="12:13" ht="15">
      <c r="L2535" s="97"/>
      <c r="M2535" s="98"/>
    </row>
    <row r="2536" spans="12:13" ht="15">
      <c r="L2536" s="97"/>
      <c r="M2536" s="98"/>
    </row>
    <row r="2537" spans="12:13" ht="15">
      <c r="L2537" s="97"/>
      <c r="M2537" s="98"/>
    </row>
    <row r="2538" spans="12:13" ht="15">
      <c r="L2538" s="97"/>
      <c r="M2538" s="98"/>
    </row>
    <row r="2539" spans="12:13" ht="15">
      <c r="L2539" s="97"/>
      <c r="M2539" s="98"/>
    </row>
    <row r="2540" spans="12:13" ht="15">
      <c r="L2540" s="97"/>
      <c r="M2540" s="98"/>
    </row>
    <row r="2541" spans="12:13" ht="15">
      <c r="L2541" s="97"/>
      <c r="M2541" s="98"/>
    </row>
    <row r="2542" spans="12:13" ht="15">
      <c r="L2542" s="97"/>
      <c r="M2542" s="98"/>
    </row>
    <row r="2543" spans="12:13" ht="15">
      <c r="L2543" s="97"/>
      <c r="M2543" s="98"/>
    </row>
    <row r="2544" spans="12:13" ht="15">
      <c r="L2544" s="97"/>
      <c r="M2544" s="98"/>
    </row>
    <row r="2545" spans="12:13" ht="15">
      <c r="L2545" s="97"/>
      <c r="M2545" s="98"/>
    </row>
    <row r="2546" spans="12:13" ht="15">
      <c r="L2546" s="97"/>
      <c r="M2546" s="98"/>
    </row>
    <row r="2547" spans="12:13" ht="15">
      <c r="L2547" s="97"/>
      <c r="M2547" s="98"/>
    </row>
    <row r="2548" spans="12:13" ht="15">
      <c r="L2548" s="97"/>
      <c r="M2548" s="98"/>
    </row>
    <row r="2549" spans="12:13" ht="15">
      <c r="L2549" s="97"/>
      <c r="M2549" s="98"/>
    </row>
    <row r="2550" spans="12:13" ht="15">
      <c r="L2550" s="97"/>
      <c r="M2550" s="98"/>
    </row>
    <row r="2551" spans="12:13" ht="15">
      <c r="L2551" s="97"/>
      <c r="M2551" s="98"/>
    </row>
    <row r="2552" spans="12:13" ht="15">
      <c r="L2552" s="97"/>
      <c r="M2552" s="98"/>
    </row>
    <row r="2553" spans="12:13" ht="15">
      <c r="L2553" s="97"/>
      <c r="M2553" s="98"/>
    </row>
    <row r="2554" spans="12:13" ht="15">
      <c r="L2554" s="97"/>
      <c r="M2554" s="98"/>
    </row>
    <row r="2555" spans="12:13" ht="15">
      <c r="L2555" s="97"/>
      <c r="M2555" s="98"/>
    </row>
    <row r="2556" spans="12:13" ht="15">
      <c r="L2556" s="97"/>
      <c r="M2556" s="98"/>
    </row>
    <row r="2557" spans="12:13" ht="15">
      <c r="L2557" s="97"/>
      <c r="M2557" s="98"/>
    </row>
    <row r="2558" spans="12:13" ht="15">
      <c r="L2558" s="97"/>
      <c r="M2558" s="98"/>
    </row>
    <row r="2559" spans="12:13" ht="15">
      <c r="L2559" s="97"/>
      <c r="M2559" s="98"/>
    </row>
    <row r="2560" spans="12:13" ht="15">
      <c r="L2560" s="97"/>
      <c r="M2560" s="98"/>
    </row>
    <row r="2561" spans="12:13" ht="15">
      <c r="L2561" s="97"/>
      <c r="M2561" s="98"/>
    </row>
    <row r="2562" spans="12:13" ht="15">
      <c r="L2562" s="97"/>
      <c r="M2562" s="98"/>
    </row>
    <row r="2563" spans="12:13" ht="15">
      <c r="L2563" s="97"/>
      <c r="M2563" s="98"/>
    </row>
    <row r="2564" spans="12:13" ht="15">
      <c r="L2564" s="97"/>
      <c r="M2564" s="98"/>
    </row>
    <row r="2565" spans="12:13" ht="15">
      <c r="L2565" s="97"/>
      <c r="M2565" s="98"/>
    </row>
    <row r="2566" spans="12:13" ht="15">
      <c r="L2566" s="97"/>
      <c r="M2566" s="98"/>
    </row>
    <row r="2567" spans="12:13" ht="15">
      <c r="L2567" s="97"/>
      <c r="M2567" s="98"/>
    </row>
    <row r="2568" spans="12:13" ht="15">
      <c r="L2568" s="97"/>
      <c r="M2568" s="98"/>
    </row>
    <row r="2569" spans="12:13" ht="15">
      <c r="L2569" s="97"/>
      <c r="M2569" s="98"/>
    </row>
    <row r="2570" spans="12:13" ht="15">
      <c r="L2570" s="97"/>
      <c r="M2570" s="98"/>
    </row>
    <row r="2571" spans="12:13" ht="15">
      <c r="L2571" s="97"/>
      <c r="M2571" s="98"/>
    </row>
    <row r="2572" spans="12:13" ht="15">
      <c r="L2572" s="97"/>
      <c r="M2572" s="98"/>
    </row>
    <row r="2573" spans="12:13" ht="15">
      <c r="L2573" s="97"/>
      <c r="M2573" s="98"/>
    </row>
    <row r="2574" spans="12:13" ht="15">
      <c r="L2574" s="97"/>
      <c r="M2574" s="98"/>
    </row>
    <row r="2575" spans="12:13" ht="15">
      <c r="L2575" s="97"/>
      <c r="M2575" s="98"/>
    </row>
    <row r="2576" spans="12:13" ht="15">
      <c r="L2576" s="97"/>
      <c r="M2576" s="98"/>
    </row>
    <row r="2577" spans="12:13" ht="15">
      <c r="L2577" s="97"/>
      <c r="M2577" s="98"/>
    </row>
    <row r="2578" spans="12:13" ht="15">
      <c r="L2578" s="97"/>
      <c r="M2578" s="98"/>
    </row>
    <row r="2579" spans="12:13" ht="15">
      <c r="L2579" s="97"/>
      <c r="M2579" s="98"/>
    </row>
    <row r="2580" spans="12:13" ht="15">
      <c r="L2580" s="97"/>
      <c r="M2580" s="98"/>
    </row>
    <row r="2581" spans="12:13" ht="15">
      <c r="L2581" s="97"/>
      <c r="M2581" s="98"/>
    </row>
    <row r="2582" spans="12:13" ht="15">
      <c r="L2582" s="97"/>
      <c r="M2582" s="98"/>
    </row>
    <row r="2583" spans="12:13" ht="15">
      <c r="L2583" s="97"/>
      <c r="M2583" s="98"/>
    </row>
    <row r="2584" spans="12:13" ht="15">
      <c r="L2584" s="97"/>
      <c r="M2584" s="98"/>
    </row>
    <row r="2585" spans="12:13" ht="15">
      <c r="L2585" s="97"/>
      <c r="M2585" s="98"/>
    </row>
    <row r="2586" spans="12:13" ht="15">
      <c r="L2586" s="97"/>
      <c r="M2586" s="98"/>
    </row>
    <row r="2587" spans="12:13" ht="15">
      <c r="L2587" s="97"/>
      <c r="M2587" s="98"/>
    </row>
    <row r="2588" spans="12:13" ht="15">
      <c r="L2588" s="97"/>
      <c r="M2588" s="98"/>
    </row>
    <row r="2589" spans="12:13" ht="15">
      <c r="L2589" s="97"/>
      <c r="M2589" s="98"/>
    </row>
    <row r="2590" spans="12:13" ht="15">
      <c r="L2590" s="97"/>
      <c r="M2590" s="98"/>
    </row>
    <row r="2591" spans="12:13" ht="15">
      <c r="L2591" s="97"/>
      <c r="M2591" s="98"/>
    </row>
    <row r="2592" spans="12:13" ht="15">
      <c r="L2592" s="97"/>
      <c r="M2592" s="98"/>
    </row>
    <row r="2593" spans="12:13" ht="15">
      <c r="L2593" s="97"/>
      <c r="M2593" s="98"/>
    </row>
    <row r="2594" spans="12:13" ht="15">
      <c r="L2594" s="97"/>
      <c r="M2594" s="98"/>
    </row>
    <row r="2595" spans="12:13" ht="15">
      <c r="L2595" s="97"/>
      <c r="M2595" s="98"/>
    </row>
    <row r="2596" spans="12:13" ht="15">
      <c r="L2596" s="97"/>
      <c r="M2596" s="98"/>
    </row>
    <row r="2597" spans="12:13" ht="15">
      <c r="L2597" s="97"/>
      <c r="M2597" s="98"/>
    </row>
    <row r="2598" spans="12:13" ht="15">
      <c r="L2598" s="97"/>
      <c r="M2598" s="98"/>
    </row>
    <row r="2599" spans="12:13" ht="15">
      <c r="L2599" s="97"/>
      <c r="M2599" s="98"/>
    </row>
    <row r="2600" spans="12:13" ht="15">
      <c r="L2600" s="97"/>
      <c r="M2600" s="98"/>
    </row>
    <row r="2601" spans="12:13" ht="15">
      <c r="L2601" s="97"/>
      <c r="M2601" s="98"/>
    </row>
    <row r="2602" spans="12:13" ht="15">
      <c r="L2602" s="97"/>
      <c r="M2602" s="98"/>
    </row>
    <row r="2603" spans="12:13" ht="15">
      <c r="L2603" s="97"/>
      <c r="M2603" s="98"/>
    </row>
    <row r="2604" spans="12:13" ht="15">
      <c r="L2604" s="97"/>
      <c r="M2604" s="98"/>
    </row>
    <row r="2605" spans="12:13" ht="15">
      <c r="L2605" s="97"/>
      <c r="M2605" s="98"/>
    </row>
    <row r="2606" spans="12:13" ht="15">
      <c r="L2606" s="97"/>
      <c r="M2606" s="98"/>
    </row>
    <row r="2607" spans="12:13" ht="15">
      <c r="L2607" s="97"/>
      <c r="M2607" s="98"/>
    </row>
    <row r="2608" spans="12:13" ht="15">
      <c r="L2608" s="97"/>
      <c r="M2608" s="98"/>
    </row>
    <row r="2609" spans="12:13" ht="15">
      <c r="L2609" s="97"/>
      <c r="M2609" s="98"/>
    </row>
    <row r="2610" spans="12:13" ht="15">
      <c r="L2610" s="97"/>
      <c r="M2610" s="98"/>
    </row>
    <row r="2611" spans="12:13" ht="15">
      <c r="L2611" s="97"/>
      <c r="M2611" s="98"/>
    </row>
    <row r="2612" spans="12:13" ht="15">
      <c r="L2612" s="97"/>
      <c r="M2612" s="98"/>
    </row>
    <row r="2613" spans="12:13" ht="15">
      <c r="L2613" s="97"/>
      <c r="M2613" s="98"/>
    </row>
    <row r="2614" spans="12:13" ht="15">
      <c r="L2614" s="97"/>
      <c r="M2614" s="98"/>
    </row>
    <row r="2615" spans="12:13" ht="15">
      <c r="L2615" s="97"/>
      <c r="M2615" s="98"/>
    </row>
    <row r="2616" spans="12:13" ht="15">
      <c r="L2616" s="97"/>
      <c r="M2616" s="98"/>
    </row>
    <row r="2617" spans="12:13" ht="15">
      <c r="L2617" s="97"/>
      <c r="M2617" s="98"/>
    </row>
    <row r="2618" spans="12:13" ht="15">
      <c r="L2618" s="97"/>
      <c r="M2618" s="98"/>
    </row>
    <row r="2619" spans="12:13" ht="15">
      <c r="L2619" s="97"/>
      <c r="M2619" s="98"/>
    </row>
    <row r="2620" spans="12:13" ht="15">
      <c r="L2620" s="97"/>
      <c r="M2620" s="98"/>
    </row>
    <row r="2621" spans="12:13" ht="15">
      <c r="L2621" s="97"/>
      <c r="M2621" s="98"/>
    </row>
    <row r="2622" spans="12:13" ht="15">
      <c r="L2622" s="97"/>
      <c r="M2622" s="98"/>
    </row>
    <row r="2623" spans="12:13" ht="15">
      <c r="L2623" s="97"/>
      <c r="M2623" s="98"/>
    </row>
    <row r="2624" spans="12:13" ht="15">
      <c r="L2624" s="97"/>
      <c r="M2624" s="98"/>
    </row>
    <row r="2625" spans="12:13" ht="15">
      <c r="L2625" s="97"/>
      <c r="M2625" s="98"/>
    </row>
    <row r="2626" spans="12:13" ht="15">
      <c r="L2626" s="97"/>
      <c r="M2626" s="98"/>
    </row>
    <row r="2627" spans="12:13" ht="15">
      <c r="L2627" s="97"/>
      <c r="M2627" s="98"/>
    </row>
    <row r="2628" spans="12:13" ht="15">
      <c r="L2628" s="97"/>
      <c r="M2628" s="98"/>
    </row>
    <row r="2629" spans="12:13" ht="15">
      <c r="L2629" s="97"/>
      <c r="M2629" s="98"/>
    </row>
    <row r="2630" spans="12:13" ht="15">
      <c r="L2630" s="97"/>
      <c r="M2630" s="98"/>
    </row>
    <row r="2631" spans="12:13" ht="15">
      <c r="L2631" s="97"/>
      <c r="M2631" s="98"/>
    </row>
    <row r="2632" spans="12:13" ht="15">
      <c r="L2632" s="97"/>
      <c r="M2632" s="98"/>
    </row>
    <row r="2633" spans="12:13" ht="15">
      <c r="L2633" s="97"/>
      <c r="M2633" s="98"/>
    </row>
    <row r="2634" spans="12:13" ht="15">
      <c r="L2634" s="97"/>
      <c r="M2634" s="98"/>
    </row>
    <row r="2635" spans="12:13" ht="15">
      <c r="L2635" s="97"/>
      <c r="M2635" s="98"/>
    </row>
    <row r="2636" spans="12:13" ht="15">
      <c r="L2636" s="97"/>
      <c r="M2636" s="98"/>
    </row>
    <row r="2637" spans="12:13" ht="15">
      <c r="L2637" s="97"/>
      <c r="M2637" s="98"/>
    </row>
    <row r="2638" spans="12:13" ht="15">
      <c r="L2638" s="97"/>
      <c r="M2638" s="98"/>
    </row>
    <row r="2639" spans="12:13" ht="15">
      <c r="L2639" s="97"/>
      <c r="M2639" s="98"/>
    </row>
    <row r="2640" spans="12:13" ht="15">
      <c r="L2640" s="97"/>
      <c r="M2640" s="98"/>
    </row>
    <row r="2641" spans="12:13" ht="15">
      <c r="L2641" s="97"/>
      <c r="M2641" s="98"/>
    </row>
    <row r="2642" spans="12:13" ht="15">
      <c r="L2642" s="97"/>
      <c r="M2642" s="98"/>
    </row>
    <row r="2643" spans="12:13" ht="15">
      <c r="L2643" s="97"/>
      <c r="M2643" s="98"/>
    </row>
    <row r="2644" spans="12:13" ht="15">
      <c r="L2644" s="97"/>
      <c r="M2644" s="98"/>
    </row>
    <row r="2645" spans="12:13" ht="15">
      <c r="L2645" s="97"/>
      <c r="M2645" s="98"/>
    </row>
    <row r="2646" spans="12:13" ht="15">
      <c r="L2646" s="97"/>
      <c r="M2646" s="98"/>
    </row>
    <row r="2647" spans="12:13" ht="15">
      <c r="L2647" s="97"/>
      <c r="M2647" s="98"/>
    </row>
    <row r="2648" spans="12:13" ht="15">
      <c r="L2648" s="97"/>
      <c r="M2648" s="98"/>
    </row>
    <row r="2649" spans="12:13" ht="15">
      <c r="L2649" s="97"/>
      <c r="M2649" s="98"/>
    </row>
    <row r="2650" spans="12:13" ht="15">
      <c r="L2650" s="97"/>
      <c r="M2650" s="98"/>
    </row>
    <row r="2651" spans="12:13" ht="15">
      <c r="L2651" s="97"/>
      <c r="M2651" s="98"/>
    </row>
    <row r="2652" spans="12:13" ht="15">
      <c r="L2652" s="97"/>
      <c r="M2652" s="98"/>
    </row>
    <row r="2653" spans="12:13" ht="15">
      <c r="L2653" s="97"/>
      <c r="M2653" s="98"/>
    </row>
    <row r="2654" spans="12:13" ht="15">
      <c r="L2654" s="97"/>
      <c r="M2654" s="98"/>
    </row>
    <row r="2655" spans="12:13" ht="15">
      <c r="L2655" s="97"/>
      <c r="M2655" s="98"/>
    </row>
    <row r="2656" spans="12:13" ht="15">
      <c r="L2656" s="97"/>
      <c r="M2656" s="98"/>
    </row>
    <row r="2657" spans="12:13" ht="15">
      <c r="L2657" s="97"/>
      <c r="M2657" s="98"/>
    </row>
    <row r="2658" spans="12:13" ht="15">
      <c r="L2658" s="97"/>
      <c r="M2658" s="98"/>
    </row>
    <row r="2659" spans="12:13" ht="15">
      <c r="L2659" s="97"/>
      <c r="M2659" s="98"/>
    </row>
    <row r="2660" spans="12:13" ht="15">
      <c r="L2660" s="97"/>
      <c r="M2660" s="98"/>
    </row>
    <row r="2661" spans="12:13" ht="15">
      <c r="L2661" s="97"/>
      <c r="M2661" s="98"/>
    </row>
    <row r="2662" spans="12:13" ht="15">
      <c r="L2662" s="97"/>
      <c r="M2662" s="98"/>
    </row>
    <row r="2663" spans="12:13" ht="15">
      <c r="L2663" s="97"/>
      <c r="M2663" s="98"/>
    </row>
    <row r="2664" spans="12:13" ht="15">
      <c r="L2664" s="97"/>
      <c r="M2664" s="98"/>
    </row>
    <row r="2665" spans="12:13" ht="15">
      <c r="L2665" s="97"/>
      <c r="M2665" s="98"/>
    </row>
    <row r="2666" spans="12:13" ht="15">
      <c r="L2666" s="97"/>
      <c r="M2666" s="98"/>
    </row>
    <row r="2667" spans="12:13" ht="15">
      <c r="L2667" s="97"/>
      <c r="M2667" s="98"/>
    </row>
    <row r="2668" spans="12:13" ht="15">
      <c r="L2668" s="97"/>
      <c r="M2668" s="98"/>
    </row>
    <row r="2669" spans="12:13" ht="15">
      <c r="L2669" s="97"/>
      <c r="M2669" s="98"/>
    </row>
    <row r="2670" spans="12:13" ht="15">
      <c r="L2670" s="97"/>
      <c r="M2670" s="98"/>
    </row>
    <row r="2671" spans="12:13" ht="15">
      <c r="L2671" s="97"/>
      <c r="M2671" s="98"/>
    </row>
    <row r="2672" spans="12:13" ht="15">
      <c r="L2672" s="97"/>
      <c r="M2672" s="98"/>
    </row>
    <row r="2673" spans="12:13" ht="15">
      <c r="L2673" s="97"/>
      <c r="M2673" s="98"/>
    </row>
    <row r="2674" spans="12:13" ht="15">
      <c r="L2674" s="97"/>
      <c r="M2674" s="98"/>
    </row>
    <row r="2675" spans="12:13" ht="15">
      <c r="L2675" s="97"/>
      <c r="M2675" s="98"/>
    </row>
    <row r="2676" spans="12:13" ht="15">
      <c r="L2676" s="97"/>
      <c r="M2676" s="98"/>
    </row>
    <row r="2677" spans="12:13" ht="15">
      <c r="L2677" s="97"/>
      <c r="M2677" s="98"/>
    </row>
    <row r="2678" spans="12:13" ht="15">
      <c r="L2678" s="97"/>
      <c r="M2678" s="98"/>
    </row>
    <row r="2679" spans="12:13" ht="15">
      <c r="L2679" s="97"/>
      <c r="M2679" s="98"/>
    </row>
    <row r="2680" spans="12:13" ht="15">
      <c r="L2680" s="97"/>
      <c r="M2680" s="98"/>
    </row>
    <row r="2681" spans="12:13" ht="15">
      <c r="L2681" s="97"/>
      <c r="M2681" s="98"/>
    </row>
    <row r="2682" spans="12:13" ht="15">
      <c r="L2682" s="97"/>
      <c r="M2682" s="98"/>
    </row>
    <row r="2683" spans="12:13" ht="15">
      <c r="L2683" s="97"/>
      <c r="M2683" s="98"/>
    </row>
    <row r="2684" spans="12:13" ht="15">
      <c r="L2684" s="97"/>
      <c r="M2684" s="98"/>
    </row>
    <row r="2685" spans="12:13" ht="15">
      <c r="L2685" s="97"/>
      <c r="M2685" s="98"/>
    </row>
    <row r="2686" spans="12:13" ht="15">
      <c r="L2686" s="97"/>
      <c r="M2686" s="98"/>
    </row>
    <row r="2687" spans="12:13" ht="15">
      <c r="L2687" s="97"/>
      <c r="M2687" s="98"/>
    </row>
    <row r="2688" spans="12:13" ht="15">
      <c r="L2688" s="97"/>
      <c r="M2688" s="98"/>
    </row>
    <row r="2689" spans="12:13" ht="15">
      <c r="L2689" s="97"/>
      <c r="M2689" s="98"/>
    </row>
    <row r="2690" spans="12:13" ht="15">
      <c r="L2690" s="97"/>
      <c r="M2690" s="98"/>
    </row>
    <row r="2691" spans="12:13" ht="15">
      <c r="L2691" s="97"/>
      <c r="M2691" s="98"/>
    </row>
    <row r="2692" spans="12:13" ht="15">
      <c r="L2692" s="97"/>
      <c r="M2692" s="98"/>
    </row>
    <row r="2693" spans="12:13" ht="15">
      <c r="L2693" s="97"/>
      <c r="M2693" s="98"/>
    </row>
    <row r="2694" spans="12:13" ht="15">
      <c r="L2694" s="97"/>
      <c r="M2694" s="98"/>
    </row>
    <row r="2695" spans="12:13" ht="15">
      <c r="L2695" s="97"/>
      <c r="M2695" s="98"/>
    </row>
    <row r="2696" spans="12:13" ht="15">
      <c r="L2696" s="97"/>
      <c r="M2696" s="98"/>
    </row>
    <row r="2697" spans="12:13" ht="15">
      <c r="L2697" s="97"/>
      <c r="M2697" s="98"/>
    </row>
    <row r="2698" spans="12:13" ht="15">
      <c r="L2698" s="97"/>
      <c r="M2698" s="98"/>
    </row>
    <row r="2699" spans="12:13" ht="15">
      <c r="L2699" s="97"/>
      <c r="M2699" s="98"/>
    </row>
    <row r="2700" spans="12:13" ht="15">
      <c r="L2700" s="97"/>
      <c r="M2700" s="98"/>
    </row>
    <row r="2701" spans="12:13" ht="15">
      <c r="L2701" s="97"/>
      <c r="M2701" s="98"/>
    </row>
    <row r="2702" spans="12:13" ht="15">
      <c r="L2702" s="97"/>
      <c r="M2702" s="98"/>
    </row>
    <row r="2703" spans="12:13" ht="15">
      <c r="L2703" s="97"/>
      <c r="M2703" s="98"/>
    </row>
    <row r="2704" spans="12:13" ht="15">
      <c r="L2704" s="97"/>
      <c r="M2704" s="98"/>
    </row>
    <row r="2705" spans="12:13" ht="15">
      <c r="L2705" s="97"/>
      <c r="M2705" s="98"/>
    </row>
    <row r="2706" spans="12:13" ht="15">
      <c r="L2706" s="97"/>
      <c r="M2706" s="98"/>
    </row>
    <row r="2707" spans="12:13" ht="15">
      <c r="L2707" s="97"/>
      <c r="M2707" s="98"/>
    </row>
    <row r="2708" spans="12:13" ht="15">
      <c r="L2708" s="97"/>
      <c r="M2708" s="98"/>
    </row>
    <row r="2709" spans="12:13" ht="15">
      <c r="L2709" s="97"/>
      <c r="M2709" s="98"/>
    </row>
    <row r="2710" spans="12:13" ht="15">
      <c r="L2710" s="97"/>
      <c r="M2710" s="98"/>
    </row>
    <row r="2711" spans="12:13" ht="15">
      <c r="L2711" s="97"/>
      <c r="M2711" s="98"/>
    </row>
    <row r="2712" spans="12:13" ht="15">
      <c r="L2712" s="97"/>
      <c r="M2712" s="98"/>
    </row>
    <row r="2713" spans="12:13" ht="15">
      <c r="L2713" s="97"/>
      <c r="M2713" s="98"/>
    </row>
    <row r="2714" spans="12:13" ht="15">
      <c r="L2714" s="97"/>
      <c r="M2714" s="98"/>
    </row>
    <row r="2715" spans="12:13" ht="15">
      <c r="L2715" s="97"/>
      <c r="M2715" s="98"/>
    </row>
    <row r="2716" spans="12:13" ht="15">
      <c r="L2716" s="97"/>
      <c r="M2716" s="98"/>
    </row>
    <row r="2717" spans="12:13" ht="15">
      <c r="L2717" s="97"/>
      <c r="M2717" s="98"/>
    </row>
    <row r="2718" spans="12:13" ht="15">
      <c r="L2718" s="97"/>
      <c r="M2718" s="98"/>
    </row>
    <row r="2719" spans="12:13" ht="15">
      <c r="L2719" s="97"/>
      <c r="M2719" s="98"/>
    </row>
    <row r="2720" spans="12:13" ht="15">
      <c r="L2720" s="97"/>
      <c r="M2720" s="98"/>
    </row>
    <row r="2721" spans="12:13" ht="15">
      <c r="L2721" s="97"/>
      <c r="M2721" s="98"/>
    </row>
    <row r="2722" spans="12:13" ht="15">
      <c r="L2722" s="97"/>
      <c r="M2722" s="98"/>
    </row>
    <row r="2723" spans="12:13" ht="15">
      <c r="L2723" s="97"/>
      <c r="M2723" s="98"/>
    </row>
    <row r="2724" spans="12:13" ht="15">
      <c r="L2724" s="97"/>
      <c r="M2724" s="98"/>
    </row>
    <row r="2725" spans="12:13" ht="15">
      <c r="L2725" s="97"/>
      <c r="M2725" s="98"/>
    </row>
    <row r="2726" spans="12:13" ht="15">
      <c r="L2726" s="97"/>
      <c r="M2726" s="98"/>
    </row>
    <row r="2727" spans="12:13" ht="15">
      <c r="L2727" s="97"/>
      <c r="M2727" s="98"/>
    </row>
    <row r="2728" spans="12:13" ht="15">
      <c r="L2728" s="97"/>
      <c r="M2728" s="98"/>
    </row>
    <row r="2729" spans="12:13" ht="15">
      <c r="L2729" s="97"/>
      <c r="M2729" s="98"/>
    </row>
    <row r="2730" spans="12:13" ht="15">
      <c r="L2730" s="97"/>
      <c r="M2730" s="98"/>
    </row>
    <row r="2731" spans="12:13" ht="15">
      <c r="L2731" s="97"/>
      <c r="M2731" s="98"/>
    </row>
    <row r="2732" spans="12:13" ht="15">
      <c r="L2732" s="97"/>
      <c r="M2732" s="98"/>
    </row>
    <row r="2733" spans="12:13" ht="15">
      <c r="L2733" s="97"/>
      <c r="M2733" s="98"/>
    </row>
    <row r="2734" spans="12:13" ht="15">
      <c r="L2734" s="97"/>
      <c r="M2734" s="98"/>
    </row>
    <row r="2735" spans="12:13" ht="15">
      <c r="L2735" s="97"/>
      <c r="M2735" s="98"/>
    </row>
    <row r="2736" spans="12:13" ht="15">
      <c r="L2736" s="97"/>
      <c r="M2736" s="98"/>
    </row>
    <row r="2737" spans="12:13" ht="15">
      <c r="L2737" s="97"/>
      <c r="M2737" s="98"/>
    </row>
    <row r="2738" spans="12:13" ht="15">
      <c r="L2738" s="97"/>
      <c r="M2738" s="98"/>
    </row>
    <row r="2739" spans="12:13" ht="15">
      <c r="L2739" s="97"/>
      <c r="M2739" s="98"/>
    </row>
    <row r="2740" spans="12:13" ht="15">
      <c r="L2740" s="97"/>
      <c r="M2740" s="98"/>
    </row>
    <row r="2741" spans="12:13" ht="15">
      <c r="L2741" s="97"/>
      <c r="M2741" s="98"/>
    </row>
    <row r="2742" spans="12:13" ht="15">
      <c r="L2742" s="97"/>
      <c r="M2742" s="98"/>
    </row>
    <row r="2743" spans="12:13" ht="15">
      <c r="L2743" s="97"/>
      <c r="M2743" s="98"/>
    </row>
    <row r="2744" spans="12:13" ht="15">
      <c r="L2744" s="97"/>
      <c r="M2744" s="98"/>
    </row>
    <row r="2745" spans="12:13" ht="15">
      <c r="L2745" s="97"/>
      <c r="M2745" s="98"/>
    </row>
    <row r="2746" spans="12:13" ht="15">
      <c r="L2746" s="97"/>
      <c r="M2746" s="98"/>
    </row>
    <row r="2747" spans="12:13" ht="15">
      <c r="L2747" s="97"/>
      <c r="M2747" s="98"/>
    </row>
    <row r="2748" spans="12:13" ht="15">
      <c r="L2748" s="97"/>
      <c r="M2748" s="98"/>
    </row>
    <row r="2749" spans="12:13" ht="15">
      <c r="L2749" s="97"/>
      <c r="M2749" s="98"/>
    </row>
    <row r="2750" spans="12:13" ht="15">
      <c r="L2750" s="97"/>
      <c r="M2750" s="98"/>
    </row>
    <row r="2751" spans="12:13" ht="15">
      <c r="L2751" s="97"/>
      <c r="M2751" s="98"/>
    </row>
    <row r="2752" spans="12:13" ht="15">
      <c r="L2752" s="97"/>
      <c r="M2752" s="98"/>
    </row>
    <row r="2753" spans="12:13" ht="15">
      <c r="L2753" s="97"/>
      <c r="M2753" s="98"/>
    </row>
    <row r="2754" spans="12:13" ht="15">
      <c r="L2754" s="97"/>
      <c r="M2754" s="98"/>
    </row>
    <row r="2755" spans="12:13" ht="15">
      <c r="L2755" s="97"/>
      <c r="M2755" s="98"/>
    </row>
    <row r="2756" spans="12:13" ht="15">
      <c r="L2756" s="97"/>
      <c r="M2756" s="98"/>
    </row>
    <row r="2757" spans="12:13" ht="15">
      <c r="L2757" s="97"/>
      <c r="M2757" s="98"/>
    </row>
    <row r="2758" spans="12:13" ht="15">
      <c r="L2758" s="97"/>
      <c r="M2758" s="98"/>
    </row>
    <row r="2759" spans="12:13" ht="15">
      <c r="L2759" s="97"/>
      <c r="M2759" s="98"/>
    </row>
    <row r="2760" spans="12:13" ht="15">
      <c r="L2760" s="97"/>
      <c r="M2760" s="98"/>
    </row>
    <row r="2761" spans="12:13" ht="15">
      <c r="L2761" s="97"/>
      <c r="M2761" s="98"/>
    </row>
    <row r="2762" spans="12:13" ht="15">
      <c r="L2762" s="97"/>
      <c r="M2762" s="98"/>
    </row>
    <row r="2763" spans="12:13" ht="15">
      <c r="L2763" s="97"/>
      <c r="M2763" s="98"/>
    </row>
    <row r="2764" spans="12:13" ht="15">
      <c r="L2764" s="97"/>
      <c r="M2764" s="98"/>
    </row>
    <row r="2765" spans="12:13" ht="15">
      <c r="L2765" s="97"/>
      <c r="M2765" s="98"/>
    </row>
    <row r="2766" spans="12:13" ht="15">
      <c r="L2766" s="97"/>
      <c r="M2766" s="98"/>
    </row>
    <row r="2767" spans="12:13" ht="15">
      <c r="L2767" s="97"/>
      <c r="M2767" s="98"/>
    </row>
    <row r="2768" spans="12:13" ht="15">
      <c r="L2768" s="97"/>
      <c r="M2768" s="98"/>
    </row>
    <row r="2769" spans="12:13" ht="15">
      <c r="L2769" s="97"/>
      <c r="M2769" s="98"/>
    </row>
    <row r="2770" spans="12:13" ht="15">
      <c r="L2770" s="97"/>
      <c r="M2770" s="98"/>
    </row>
    <row r="2771" spans="12:13" ht="15">
      <c r="L2771" s="97"/>
      <c r="M2771" s="98"/>
    </row>
    <row r="2772" spans="12:13" ht="15">
      <c r="L2772" s="97"/>
      <c r="M2772" s="98"/>
    </row>
    <row r="2773" spans="12:13" ht="15">
      <c r="L2773" s="97"/>
      <c r="M2773" s="98"/>
    </row>
    <row r="2774" spans="12:13" ht="15">
      <c r="L2774" s="97"/>
      <c r="M2774" s="98"/>
    </row>
    <row r="2775" spans="12:13" ht="15">
      <c r="L2775" s="97"/>
      <c r="M2775" s="98"/>
    </row>
    <row r="2776" spans="12:13" ht="15">
      <c r="L2776" s="97"/>
      <c r="M2776" s="98"/>
    </row>
    <row r="2777" spans="12:13" ht="15">
      <c r="L2777" s="97"/>
      <c r="M2777" s="98"/>
    </row>
    <row r="2778" spans="12:13" ht="15">
      <c r="L2778" s="97"/>
      <c r="M2778" s="98"/>
    </row>
    <row r="2779" spans="12:13" ht="15">
      <c r="L2779" s="97"/>
      <c r="M2779" s="98"/>
    </row>
    <row r="2780" spans="12:13" ht="15">
      <c r="L2780" s="97"/>
      <c r="M2780" s="98"/>
    </row>
    <row r="2781" spans="12:13" ht="15">
      <c r="L2781" s="97"/>
      <c r="M2781" s="98"/>
    </row>
    <row r="2782" spans="12:13" ht="15">
      <c r="L2782" s="97"/>
      <c r="M2782" s="98"/>
    </row>
    <row r="2783" spans="12:13" ht="15">
      <c r="L2783" s="97"/>
      <c r="M2783" s="98"/>
    </row>
    <row r="2784" spans="12:13" ht="15">
      <c r="L2784" s="97"/>
      <c r="M2784" s="98"/>
    </row>
    <row r="2785" spans="12:13" ht="15">
      <c r="L2785" s="97"/>
      <c r="M2785" s="98"/>
    </row>
    <row r="2786" spans="12:13" ht="15">
      <c r="L2786" s="97"/>
      <c r="M2786" s="98"/>
    </row>
    <row r="2787" spans="12:13" ht="15">
      <c r="L2787" s="97"/>
      <c r="M2787" s="98"/>
    </row>
    <row r="2788" spans="12:13" ht="15">
      <c r="L2788" s="97"/>
      <c r="M2788" s="98"/>
    </row>
    <row r="2789" spans="12:13" ht="15">
      <c r="L2789" s="97"/>
      <c r="M2789" s="98"/>
    </row>
    <row r="2790" spans="12:13" ht="15">
      <c r="L2790" s="97"/>
      <c r="M2790" s="98"/>
    </row>
    <row r="2791" spans="12:13" ht="15">
      <c r="L2791" s="97"/>
      <c r="M2791" s="98"/>
    </row>
    <row r="2792" spans="12:13" ht="15">
      <c r="L2792" s="97"/>
      <c r="M2792" s="98"/>
    </row>
    <row r="2793" spans="12:13" ht="15">
      <c r="L2793" s="97"/>
      <c r="M2793" s="98"/>
    </row>
    <row r="2794" spans="12:13" ht="15">
      <c r="L2794" s="97"/>
      <c r="M2794" s="98"/>
    </row>
    <row r="2795" spans="12:13" ht="15">
      <c r="L2795" s="97"/>
      <c r="M2795" s="98"/>
    </row>
    <row r="2796" spans="12:13" ht="15">
      <c r="L2796" s="97"/>
      <c r="M2796" s="98"/>
    </row>
    <row r="2797" spans="12:13" ht="15">
      <c r="L2797" s="97"/>
      <c r="M2797" s="98"/>
    </row>
    <row r="2798" spans="12:13" ht="15">
      <c r="L2798" s="97"/>
      <c r="M2798" s="98"/>
    </row>
    <row r="2799" spans="12:13" ht="15">
      <c r="L2799" s="97"/>
      <c r="M2799" s="98"/>
    </row>
    <row r="2800" spans="12:13" ht="15">
      <c r="L2800" s="97"/>
      <c r="M2800" s="98"/>
    </row>
    <row r="2801" spans="12:13" ht="15">
      <c r="L2801" s="97"/>
      <c r="M2801" s="98"/>
    </row>
    <row r="2802" spans="12:13" ht="15">
      <c r="L2802" s="97"/>
      <c r="M2802" s="98"/>
    </row>
    <row r="2803" spans="12:13" ht="15">
      <c r="L2803" s="97"/>
      <c r="M2803" s="98"/>
    </row>
    <row r="2804" spans="12:13" ht="15">
      <c r="L2804" s="97"/>
      <c r="M2804" s="98"/>
    </row>
    <row r="2805" spans="12:13" ht="15">
      <c r="L2805" s="97"/>
      <c r="M2805" s="98"/>
    </row>
    <row r="2806" spans="12:13" ht="15">
      <c r="L2806" s="97"/>
      <c r="M2806" s="98"/>
    </row>
    <row r="2807" spans="12:13" ht="15">
      <c r="L2807" s="97"/>
      <c r="M2807" s="98"/>
    </row>
    <row r="2808" spans="12:13" ht="15">
      <c r="L2808" s="97"/>
      <c r="M2808" s="98"/>
    </row>
    <row r="2809" spans="12:13" ht="15">
      <c r="L2809" s="97"/>
      <c r="M2809" s="98"/>
    </row>
    <row r="2810" spans="12:13" ht="15">
      <c r="L2810" s="97"/>
      <c r="M2810" s="98"/>
    </row>
    <row r="2811" spans="12:13" ht="15">
      <c r="L2811" s="97"/>
      <c r="M2811" s="98"/>
    </row>
    <row r="2812" spans="12:13" ht="15">
      <c r="L2812" s="97"/>
      <c r="M2812" s="98"/>
    </row>
    <row r="2813" spans="12:13" ht="15">
      <c r="L2813" s="97"/>
      <c r="M2813" s="98"/>
    </row>
    <row r="2814" spans="12:13" ht="15">
      <c r="L2814" s="97"/>
      <c r="M2814" s="98"/>
    </row>
    <row r="2815" spans="12:13" ht="15">
      <c r="L2815" s="97"/>
      <c r="M2815" s="98"/>
    </row>
    <row r="2816" spans="12:13" ht="15">
      <c r="L2816" s="97"/>
      <c r="M2816" s="98"/>
    </row>
    <row r="2817" spans="12:13" ht="15">
      <c r="L2817" s="97"/>
      <c r="M2817" s="98"/>
    </row>
    <row r="2818" spans="12:13" ht="15">
      <c r="L2818" s="97"/>
      <c r="M2818" s="98"/>
    </row>
    <row r="2819" spans="12:13" ht="15">
      <c r="L2819" s="97"/>
      <c r="M2819" s="98"/>
    </row>
    <row r="2820" spans="12:13" ht="15">
      <c r="L2820" s="97"/>
      <c r="M2820" s="98"/>
    </row>
    <row r="2821" spans="12:13" ht="15">
      <c r="L2821" s="97"/>
      <c r="M2821" s="98"/>
    </row>
    <row r="2822" spans="12:13" ht="15">
      <c r="L2822" s="97"/>
      <c r="M2822" s="98"/>
    </row>
    <row r="2823" spans="12:13" ht="15">
      <c r="L2823" s="97"/>
      <c r="M2823" s="98"/>
    </row>
    <row r="2824" spans="12:13" ht="15">
      <c r="L2824" s="97"/>
      <c r="M2824" s="98"/>
    </row>
    <row r="2825" spans="12:13" ht="15">
      <c r="L2825" s="97"/>
      <c r="M2825" s="98"/>
    </row>
    <row r="2826" spans="12:13" ht="15">
      <c r="L2826" s="97"/>
      <c r="M2826" s="98"/>
    </row>
    <row r="2827" spans="12:13" ht="15">
      <c r="L2827" s="97"/>
      <c r="M2827" s="98"/>
    </row>
    <row r="2828" spans="12:13" ht="15">
      <c r="L2828" s="97"/>
      <c r="M2828" s="98"/>
    </row>
    <row r="2829" spans="12:13" ht="15">
      <c r="L2829" s="97"/>
      <c r="M2829" s="98"/>
    </row>
    <row r="2830" spans="12:13" ht="15">
      <c r="L2830" s="97"/>
      <c r="M2830" s="98"/>
    </row>
    <row r="2831" spans="12:13" ht="15">
      <c r="L2831" s="97"/>
      <c r="M2831" s="98"/>
    </row>
    <row r="2832" spans="12:13" ht="15">
      <c r="L2832" s="97"/>
      <c r="M2832" s="98"/>
    </row>
    <row r="2833" spans="12:13" ht="15">
      <c r="L2833" s="97"/>
      <c r="M2833" s="98"/>
    </row>
    <row r="2834" spans="12:13" ht="15">
      <c r="L2834" s="97"/>
      <c r="M2834" s="98"/>
    </row>
    <row r="2835" spans="12:13" ht="15">
      <c r="L2835" s="97"/>
      <c r="M2835" s="98"/>
    </row>
    <row r="2836" spans="12:13" ht="15">
      <c r="L2836" s="97"/>
      <c r="M2836" s="98"/>
    </row>
    <row r="2837" spans="12:13" ht="15">
      <c r="L2837" s="97"/>
      <c r="M2837" s="98"/>
    </row>
    <row r="2838" spans="12:13" ht="15">
      <c r="L2838" s="97"/>
      <c r="M2838" s="98"/>
    </row>
    <row r="2839" spans="12:13" ht="15">
      <c r="L2839" s="97"/>
      <c r="M2839" s="98"/>
    </row>
    <row r="2840" spans="12:13" ht="15">
      <c r="L2840" s="97"/>
      <c r="M2840" s="98"/>
    </row>
    <row r="2841" spans="12:13" ht="15">
      <c r="L2841" s="97"/>
      <c r="M2841" s="98"/>
    </row>
    <row r="2842" spans="12:13" ht="15">
      <c r="L2842" s="97"/>
      <c r="M2842" s="98"/>
    </row>
    <row r="2843" spans="12:13" ht="15">
      <c r="L2843" s="97"/>
      <c r="M2843" s="98"/>
    </row>
    <row r="2844" spans="12:13" ht="15">
      <c r="L2844" s="97"/>
      <c r="M2844" s="98"/>
    </row>
    <row r="2845" spans="12:13" ht="15">
      <c r="L2845" s="97"/>
      <c r="M2845" s="98"/>
    </row>
    <row r="2846" spans="12:13" ht="15">
      <c r="L2846" s="97"/>
      <c r="M2846" s="98"/>
    </row>
    <row r="2847" spans="12:13" ht="15">
      <c r="L2847" s="97"/>
      <c r="M2847" s="98"/>
    </row>
    <row r="2848" spans="12:13" ht="15">
      <c r="L2848" s="97"/>
      <c r="M2848" s="98"/>
    </row>
    <row r="2849" spans="12:13" ht="15">
      <c r="L2849" s="97"/>
      <c r="M2849" s="98"/>
    </row>
    <row r="2850" spans="12:13" ht="15">
      <c r="L2850" s="97"/>
      <c r="M2850" s="98"/>
    </row>
    <row r="2851" spans="12:13" ht="15">
      <c r="L2851" s="97"/>
      <c r="M2851" s="98"/>
    </row>
    <row r="2852" spans="12:13" ht="15">
      <c r="L2852" s="97"/>
      <c r="M2852" s="98"/>
    </row>
    <row r="2853" spans="12:13" ht="15">
      <c r="L2853" s="97"/>
      <c r="M2853" s="98"/>
    </row>
    <row r="2854" spans="12:13" ht="15">
      <c r="L2854" s="97"/>
      <c r="M2854" s="98"/>
    </row>
    <row r="2855" spans="12:13" ht="15">
      <c r="L2855" s="97"/>
      <c r="M2855" s="98"/>
    </row>
    <row r="2856" spans="12:13" ht="15">
      <c r="L2856" s="97"/>
      <c r="M2856" s="98"/>
    </row>
    <row r="2857" spans="12:13" ht="15">
      <c r="L2857" s="97"/>
      <c r="M2857" s="98"/>
    </row>
    <row r="2858" spans="12:13" ht="15">
      <c r="L2858" s="97"/>
      <c r="M2858" s="98"/>
    </row>
    <row r="2859" spans="12:13" ht="15">
      <c r="L2859" s="97"/>
      <c r="M2859" s="98"/>
    </row>
    <row r="2860" spans="12:13" ht="15">
      <c r="L2860" s="97"/>
      <c r="M2860" s="98"/>
    </row>
    <row r="2861" spans="12:13" ht="15">
      <c r="L2861" s="97"/>
      <c r="M2861" s="98"/>
    </row>
    <row r="2862" spans="12:13" ht="15">
      <c r="L2862" s="97"/>
      <c r="M2862" s="98"/>
    </row>
    <row r="2863" spans="12:13" ht="15">
      <c r="L2863" s="97"/>
      <c r="M2863" s="98"/>
    </row>
    <row r="2864" spans="12:13" ht="15">
      <c r="L2864" s="97"/>
      <c r="M2864" s="98"/>
    </row>
    <row r="2865" spans="12:13" ht="15">
      <c r="L2865" s="97"/>
      <c r="M2865" s="98"/>
    </row>
    <row r="2866" spans="12:13" ht="15">
      <c r="L2866" s="97"/>
      <c r="M2866" s="98"/>
    </row>
    <row r="2867" spans="12:13" ht="15">
      <c r="L2867" s="97"/>
      <c r="M2867" s="98"/>
    </row>
    <row r="2868" spans="12:13" ht="15">
      <c r="L2868" s="97"/>
      <c r="M2868" s="98"/>
    </row>
    <row r="2869" spans="12:13" ht="15">
      <c r="L2869" s="97"/>
      <c r="M2869" s="98"/>
    </row>
    <row r="2870" spans="12:13" ht="15">
      <c r="L2870" s="97"/>
      <c r="M2870" s="98"/>
    </row>
    <row r="2871" spans="12:13" ht="15">
      <c r="L2871" s="97"/>
      <c r="M2871" s="98"/>
    </row>
    <row r="2872" spans="12:13" ht="15">
      <c r="L2872" s="97"/>
      <c r="M2872" s="98"/>
    </row>
    <row r="2873" spans="12:13" ht="15">
      <c r="L2873" s="97"/>
      <c r="M2873" s="98"/>
    </row>
    <row r="2874" spans="12:13" ht="15">
      <c r="L2874" s="97"/>
      <c r="M2874" s="98"/>
    </row>
    <row r="2875" spans="12:13" ht="15">
      <c r="L2875" s="97"/>
      <c r="M2875" s="98"/>
    </row>
    <row r="2876" spans="12:13" ht="15">
      <c r="L2876" s="97"/>
      <c r="M2876" s="98"/>
    </row>
    <row r="2877" spans="12:13" ht="15">
      <c r="L2877" s="97"/>
      <c r="M2877" s="98"/>
    </row>
    <row r="2878" spans="12:13" ht="15">
      <c r="L2878" s="97"/>
      <c r="M2878" s="98"/>
    </row>
    <row r="2879" spans="12:13" ht="15">
      <c r="L2879" s="97"/>
      <c r="M2879" s="98"/>
    </row>
    <row r="2880" spans="12:13" ht="15">
      <c r="L2880" s="97"/>
      <c r="M2880" s="98"/>
    </row>
    <row r="2881" spans="12:13" ht="15">
      <c r="L2881" s="97"/>
      <c r="M2881" s="98"/>
    </row>
    <row r="2882" spans="12:13" ht="15">
      <c r="L2882" s="97"/>
      <c r="M2882" s="98"/>
    </row>
    <row r="2883" spans="12:13" ht="15">
      <c r="L2883" s="97"/>
      <c r="M2883" s="98"/>
    </row>
    <row r="2884" spans="12:13" ht="15">
      <c r="L2884" s="97"/>
      <c r="M2884" s="98"/>
    </row>
    <row r="2885" spans="12:13" ht="15">
      <c r="L2885" s="97"/>
      <c r="M2885" s="98"/>
    </row>
    <row r="2886" spans="12:13" ht="15">
      <c r="L2886" s="97"/>
      <c r="M2886" s="98"/>
    </row>
    <row r="2887" spans="12:13" ht="15">
      <c r="L2887" s="97"/>
      <c r="M2887" s="98"/>
    </row>
    <row r="2888" spans="12:13" ht="15">
      <c r="L2888" s="97"/>
      <c r="M2888" s="98"/>
    </row>
    <row r="2889" spans="12:13" ht="15">
      <c r="L2889" s="97"/>
      <c r="M2889" s="98"/>
    </row>
    <row r="2890" spans="12:13" ht="15">
      <c r="L2890" s="97"/>
      <c r="M2890" s="98"/>
    </row>
    <row r="2891" spans="12:13" ht="15">
      <c r="L2891" s="97"/>
      <c r="M2891" s="98"/>
    </row>
    <row r="2892" spans="12:13" ht="15">
      <c r="L2892" s="97"/>
      <c r="M2892" s="98"/>
    </row>
    <row r="2893" spans="12:13" ht="15">
      <c r="L2893" s="97"/>
      <c r="M2893" s="98"/>
    </row>
    <row r="2894" spans="12:13" ht="15">
      <c r="L2894" s="97"/>
      <c r="M2894" s="98"/>
    </row>
    <row r="2895" spans="12:13" ht="15">
      <c r="L2895" s="97"/>
      <c r="M2895" s="98"/>
    </row>
    <row r="2896" spans="12:13" ht="15">
      <c r="L2896" s="97"/>
      <c r="M2896" s="98"/>
    </row>
    <row r="2897" spans="12:13" ht="15">
      <c r="L2897" s="97"/>
      <c r="M2897" s="98"/>
    </row>
    <row r="2898" spans="12:13" ht="15">
      <c r="L2898" s="97"/>
      <c r="M2898" s="98"/>
    </row>
    <row r="2899" spans="12:13" ht="15">
      <c r="L2899" s="97"/>
      <c r="M2899" s="98"/>
    </row>
    <row r="2900" spans="12:13" ht="15">
      <c r="L2900" s="97"/>
      <c r="M2900" s="98"/>
    </row>
    <row r="2901" spans="12:13" ht="15">
      <c r="L2901" s="97"/>
      <c r="M2901" s="98"/>
    </row>
    <row r="2902" spans="12:13" ht="15">
      <c r="L2902" s="97"/>
      <c r="M2902" s="98"/>
    </row>
    <row r="2903" spans="12:13" ht="15">
      <c r="L2903" s="97"/>
      <c r="M2903" s="98"/>
    </row>
    <row r="2904" spans="12:13" ht="15">
      <c r="L2904" s="97"/>
      <c r="M2904" s="98"/>
    </row>
    <row r="2905" spans="12:13" ht="15">
      <c r="L2905" s="97"/>
      <c r="M2905" s="98"/>
    </row>
    <row r="2906" spans="12:13" ht="15">
      <c r="L2906" s="97"/>
      <c r="M2906" s="98"/>
    </row>
    <row r="2907" spans="12:13" ht="15">
      <c r="L2907" s="97"/>
      <c r="M2907" s="98"/>
    </row>
    <row r="2908" spans="12:13" ht="15">
      <c r="L2908" s="97"/>
      <c r="M2908" s="98"/>
    </row>
    <row r="2909" spans="12:13" ht="15">
      <c r="L2909" s="97"/>
      <c r="M2909" s="98"/>
    </row>
    <row r="2910" spans="12:13" ht="15">
      <c r="L2910" s="97"/>
      <c r="M2910" s="98"/>
    </row>
    <row r="2911" spans="12:13" ht="15">
      <c r="L2911" s="97"/>
      <c r="M2911" s="98"/>
    </row>
    <row r="2912" spans="12:13" ht="15">
      <c r="L2912" s="97"/>
      <c r="M2912" s="98"/>
    </row>
    <row r="2913" spans="12:13" ht="15">
      <c r="L2913" s="97"/>
      <c r="M2913" s="98"/>
    </row>
    <row r="2914" spans="12:13" ht="15">
      <c r="L2914" s="97"/>
      <c r="M2914" s="98"/>
    </row>
    <row r="2915" spans="12:13" ht="15">
      <c r="L2915" s="97"/>
      <c r="M2915" s="98"/>
    </row>
    <row r="2916" spans="12:13" ht="15">
      <c r="L2916" s="97"/>
      <c r="M2916" s="98"/>
    </row>
    <row r="2917" spans="12:13" ht="15">
      <c r="L2917" s="97"/>
      <c r="M2917" s="98"/>
    </row>
    <row r="2918" spans="12:13" ht="15">
      <c r="L2918" s="97"/>
      <c r="M2918" s="98"/>
    </row>
    <row r="2919" spans="12:13" ht="15">
      <c r="L2919" s="97"/>
      <c r="M2919" s="98"/>
    </row>
    <row r="2920" spans="12:13" ht="15">
      <c r="L2920" s="97"/>
      <c r="M2920" s="98"/>
    </row>
    <row r="2921" spans="12:13" ht="15">
      <c r="L2921" s="97"/>
      <c r="M2921" s="98"/>
    </row>
    <row r="2922" spans="12:13" ht="15">
      <c r="L2922" s="97"/>
      <c r="M2922" s="98"/>
    </row>
    <row r="2923" spans="12:13" ht="15">
      <c r="L2923" s="97"/>
      <c r="M2923" s="98"/>
    </row>
    <row r="2924" spans="12:13" ht="15">
      <c r="L2924" s="97"/>
      <c r="M2924" s="98"/>
    </row>
    <row r="2925" spans="12:13" ht="15">
      <c r="L2925" s="97"/>
      <c r="M2925" s="98"/>
    </row>
    <row r="2926" spans="12:13" ht="15">
      <c r="L2926" s="97"/>
      <c r="M2926" s="98"/>
    </row>
    <row r="2927" spans="12:13" ht="15">
      <c r="L2927" s="97"/>
      <c r="M2927" s="98"/>
    </row>
    <row r="2928" spans="12:13" ht="15">
      <c r="L2928" s="97"/>
      <c r="M2928" s="98"/>
    </row>
    <row r="2929" spans="12:13" ht="15">
      <c r="L2929" s="97"/>
      <c r="M2929" s="98"/>
    </row>
    <row r="2930" spans="12:13" ht="15">
      <c r="L2930" s="97"/>
      <c r="M2930" s="98"/>
    </row>
    <row r="2931" spans="12:13" ht="15">
      <c r="L2931" s="97"/>
      <c r="M2931" s="98"/>
    </row>
    <row r="2932" spans="12:13" ht="15">
      <c r="L2932" s="97"/>
      <c r="M2932" s="98"/>
    </row>
    <row r="2933" spans="12:13" ht="15">
      <c r="L2933" s="97"/>
      <c r="M2933" s="98"/>
    </row>
    <row r="2934" spans="12:13" ht="15">
      <c r="L2934" s="97"/>
      <c r="M2934" s="98"/>
    </row>
    <row r="2935" spans="12:13" ht="15">
      <c r="L2935" s="97"/>
      <c r="M2935" s="98"/>
    </row>
    <row r="2936" spans="12:13" ht="15">
      <c r="L2936" s="97"/>
      <c r="M2936" s="98"/>
    </row>
    <row r="2937" spans="12:13" ht="15">
      <c r="L2937" s="97"/>
      <c r="M2937" s="98"/>
    </row>
    <row r="2938" spans="12:13" ht="15">
      <c r="L2938" s="97"/>
      <c r="M2938" s="98"/>
    </row>
    <row r="2939" spans="12:13" ht="15">
      <c r="L2939" s="97"/>
      <c r="M2939" s="98"/>
    </row>
    <row r="2940" spans="12:13" ht="15">
      <c r="L2940" s="97"/>
      <c r="M2940" s="98"/>
    </row>
    <row r="2941" spans="12:13" ht="15">
      <c r="L2941" s="97"/>
      <c r="M2941" s="98"/>
    </row>
    <row r="2942" spans="12:13" ht="15">
      <c r="L2942" s="97"/>
      <c r="M2942" s="98"/>
    </row>
    <row r="2943" spans="12:13" ht="15">
      <c r="L2943" s="97"/>
      <c r="M2943" s="98"/>
    </row>
    <row r="2944" spans="12:13" ht="15">
      <c r="L2944" s="97"/>
      <c r="M2944" s="98"/>
    </row>
    <row r="2945" spans="12:13" ht="15">
      <c r="L2945" s="97"/>
      <c r="M2945" s="98"/>
    </row>
    <row r="2946" spans="12:13" ht="15">
      <c r="L2946" s="97"/>
      <c r="M2946" s="98"/>
    </row>
    <row r="2947" spans="12:13" ht="15">
      <c r="L2947" s="97"/>
      <c r="M2947" s="98"/>
    </row>
    <row r="2948" spans="12:13" ht="15">
      <c r="L2948" s="97"/>
      <c r="M2948" s="98"/>
    </row>
    <row r="2949" spans="12:13" ht="15">
      <c r="L2949" s="97"/>
      <c r="M2949" s="98"/>
    </row>
    <row r="2950" spans="12:13" ht="15">
      <c r="L2950" s="97"/>
      <c r="M2950" s="98"/>
    </row>
    <row r="2951" spans="12:13" ht="15">
      <c r="L2951" s="97"/>
      <c r="M2951" s="98"/>
    </row>
    <row r="2952" spans="12:13" ht="15">
      <c r="L2952" s="97"/>
      <c r="M2952" s="98"/>
    </row>
    <row r="2953" spans="12:13" ht="15">
      <c r="L2953" s="97"/>
      <c r="M2953" s="98"/>
    </row>
    <row r="2954" spans="12:13" ht="15">
      <c r="L2954" s="97"/>
      <c r="M2954" s="98"/>
    </row>
    <row r="2955" spans="12:13" ht="15">
      <c r="L2955" s="97"/>
      <c r="M2955" s="98"/>
    </row>
    <row r="2956" spans="12:13" ht="15">
      <c r="L2956" s="97"/>
      <c r="M2956" s="98"/>
    </row>
    <row r="2957" spans="12:13" ht="15">
      <c r="L2957" s="97"/>
      <c r="M2957" s="98"/>
    </row>
    <row r="2958" spans="12:13" ht="15">
      <c r="L2958" s="97"/>
      <c r="M2958" s="98"/>
    </row>
    <row r="2959" spans="12:13" ht="15">
      <c r="L2959" s="97"/>
      <c r="M2959" s="98"/>
    </row>
    <row r="2960" spans="12:13" ht="15">
      <c r="L2960" s="97"/>
      <c r="M2960" s="98"/>
    </row>
    <row r="2961" spans="12:13" ht="15">
      <c r="L2961" s="97"/>
      <c r="M2961" s="98"/>
    </row>
    <row r="2962" spans="12:13" ht="15">
      <c r="L2962" s="97"/>
      <c r="M2962" s="98"/>
    </row>
    <row r="2963" spans="12:13" ht="15">
      <c r="L2963" s="97"/>
      <c r="M2963" s="98"/>
    </row>
    <row r="2964" spans="12:13" ht="15">
      <c r="L2964" s="97"/>
      <c r="M2964" s="98"/>
    </row>
    <row r="2965" spans="12:13" ht="15">
      <c r="L2965" s="97"/>
      <c r="M2965" s="98"/>
    </row>
    <row r="2966" spans="12:13" ht="15">
      <c r="L2966" s="97"/>
      <c r="M2966" s="98"/>
    </row>
    <row r="2967" spans="12:13" ht="15">
      <c r="L2967" s="97"/>
      <c r="M2967" s="98"/>
    </row>
    <row r="2968" spans="12:13" ht="15">
      <c r="L2968" s="97"/>
      <c r="M2968" s="98"/>
    </row>
    <row r="2969" spans="12:13" ht="15">
      <c r="L2969" s="97"/>
      <c r="M2969" s="98"/>
    </row>
    <row r="2970" spans="12:13" ht="15">
      <c r="L2970" s="97"/>
      <c r="M2970" s="98"/>
    </row>
    <row r="2971" spans="12:13" ht="15">
      <c r="L2971" s="97"/>
      <c r="M2971" s="98"/>
    </row>
    <row r="2972" spans="12:13" ht="15">
      <c r="L2972" s="97"/>
      <c r="M2972" s="98"/>
    </row>
    <row r="2973" spans="12:13" ht="15">
      <c r="L2973" s="97"/>
      <c r="M2973" s="98"/>
    </row>
    <row r="2974" spans="12:13" ht="15">
      <c r="L2974" s="97"/>
      <c r="M2974" s="98"/>
    </row>
    <row r="2975" spans="12:13" ht="15">
      <c r="L2975" s="97"/>
      <c r="M2975" s="98"/>
    </row>
    <row r="2976" spans="12:13" ht="15">
      <c r="L2976" s="97"/>
      <c r="M2976" s="98"/>
    </row>
    <row r="2977" spans="12:13" ht="15">
      <c r="L2977" s="97"/>
      <c r="M2977" s="98"/>
    </row>
    <row r="2978" spans="12:13" ht="15">
      <c r="L2978" s="97"/>
      <c r="M2978" s="98"/>
    </row>
    <row r="2979" spans="12:13" ht="15">
      <c r="L2979" s="97"/>
      <c r="M2979" s="98"/>
    </row>
    <row r="2980" spans="12:13" ht="15">
      <c r="L2980" s="97"/>
      <c r="M2980" s="98"/>
    </row>
    <row r="2981" spans="12:13" ht="15">
      <c r="L2981" s="97"/>
      <c r="M2981" s="98"/>
    </row>
    <row r="2982" spans="12:13" ht="15">
      <c r="L2982" s="97"/>
      <c r="M2982" s="98"/>
    </row>
    <row r="2983" spans="12:13" ht="15">
      <c r="L2983" s="97"/>
      <c r="M2983" s="98"/>
    </row>
    <row r="2984" spans="12:13" ht="15">
      <c r="L2984" s="97"/>
      <c r="M2984" s="98"/>
    </row>
    <row r="2985" spans="12:13" ht="15">
      <c r="L2985" s="97"/>
      <c r="M2985" s="98"/>
    </row>
    <row r="2986" spans="12:13" ht="15">
      <c r="L2986" s="97"/>
      <c r="M2986" s="98"/>
    </row>
    <row r="2987" spans="12:13" ht="15">
      <c r="L2987" s="97"/>
      <c r="M2987" s="98"/>
    </row>
    <row r="2988" spans="12:13" ht="15">
      <c r="L2988" s="97"/>
      <c r="M2988" s="98"/>
    </row>
    <row r="2989" spans="12:13" ht="15">
      <c r="L2989" s="97"/>
      <c r="M2989" s="98"/>
    </row>
    <row r="2990" spans="12:13" ht="15">
      <c r="L2990" s="97"/>
      <c r="M2990" s="98"/>
    </row>
    <row r="2991" spans="12:13" ht="15">
      <c r="L2991" s="97"/>
      <c r="M2991" s="98"/>
    </row>
    <row r="2992" spans="12:13" ht="15">
      <c r="L2992" s="97"/>
      <c r="M2992" s="98"/>
    </row>
    <row r="2993" spans="12:13" ht="15">
      <c r="L2993" s="97"/>
      <c r="M2993" s="98"/>
    </row>
    <row r="2994" spans="12:13" ht="15">
      <c r="L2994" s="97"/>
      <c r="M2994" s="98"/>
    </row>
    <row r="2995" spans="12:13" ht="15">
      <c r="L2995" s="97"/>
      <c r="M2995" s="98"/>
    </row>
    <row r="2996" spans="12:13" ht="15">
      <c r="L2996" s="97"/>
      <c r="M2996" s="98"/>
    </row>
    <row r="2997" spans="12:13" ht="15">
      <c r="L2997" s="97"/>
      <c r="M2997" s="98"/>
    </row>
    <row r="2998" spans="12:13" ht="15">
      <c r="L2998" s="97"/>
      <c r="M2998" s="98"/>
    </row>
    <row r="2999" spans="12:13" ht="15">
      <c r="L2999" s="97"/>
      <c r="M2999" s="98"/>
    </row>
    <row r="3000" spans="12:13" ht="15">
      <c r="L3000" s="97"/>
      <c r="M3000" s="98"/>
    </row>
    <row r="3001" spans="12:13" ht="15">
      <c r="L3001" s="97"/>
      <c r="M3001" s="98"/>
    </row>
    <row r="3002" spans="12:13" ht="15">
      <c r="L3002" s="97"/>
      <c r="M3002" s="98"/>
    </row>
    <row r="3003" spans="12:13" ht="15">
      <c r="L3003" s="97"/>
      <c r="M3003" s="98"/>
    </row>
    <row r="3004" spans="12:13" ht="15">
      <c r="L3004" s="97"/>
      <c r="M3004" s="98"/>
    </row>
    <row r="3005" spans="12:13" ht="15">
      <c r="L3005" s="97"/>
      <c r="M3005" s="98"/>
    </row>
    <row r="3006" spans="12:13" ht="15">
      <c r="L3006" s="97"/>
      <c r="M3006" s="98"/>
    </row>
    <row r="3007" spans="12:13" ht="15">
      <c r="L3007" s="97"/>
      <c r="M3007" s="98"/>
    </row>
    <row r="3008" spans="12:13" ht="15">
      <c r="L3008" s="97"/>
      <c r="M3008" s="98"/>
    </row>
    <row r="3009" spans="12:13" ht="15">
      <c r="L3009" s="97"/>
      <c r="M3009" s="98"/>
    </row>
    <row r="3010" spans="12:13" ht="15">
      <c r="L3010" s="97"/>
      <c r="M3010" s="98"/>
    </row>
    <row r="3011" spans="12:13" ht="15">
      <c r="L3011" s="97"/>
      <c r="M3011" s="98"/>
    </row>
    <row r="3012" spans="12:13" ht="15">
      <c r="L3012" s="97"/>
      <c r="M3012" s="98"/>
    </row>
    <row r="3013" spans="12:13" ht="15">
      <c r="L3013" s="97"/>
      <c r="M3013" s="98"/>
    </row>
    <row r="3014" spans="12:13" ht="15">
      <c r="L3014" s="97"/>
      <c r="M3014" s="98"/>
    </row>
    <row r="3015" spans="12:13" ht="15">
      <c r="L3015" s="97"/>
      <c r="M3015" s="98"/>
    </row>
    <row r="3016" spans="12:13" ht="15">
      <c r="L3016" s="97"/>
      <c r="M3016" s="98"/>
    </row>
    <row r="3017" spans="12:13" ht="15">
      <c r="L3017" s="97"/>
      <c r="M3017" s="98"/>
    </row>
    <row r="3018" spans="12:13" ht="15">
      <c r="L3018" s="97"/>
      <c r="M3018" s="98"/>
    </row>
    <row r="3019" spans="12:13" ht="15">
      <c r="L3019" s="97"/>
      <c r="M3019" s="98"/>
    </row>
    <row r="3020" spans="12:13" ht="15">
      <c r="L3020" s="97"/>
      <c r="M3020" s="98"/>
    </row>
    <row r="3021" spans="12:13" ht="15">
      <c r="L3021" s="97"/>
      <c r="M3021" s="98"/>
    </row>
    <row r="3022" spans="12:13" ht="15">
      <c r="L3022" s="97"/>
      <c r="M3022" s="98"/>
    </row>
    <row r="3023" spans="12:13" ht="15">
      <c r="L3023" s="97"/>
      <c r="M3023" s="98"/>
    </row>
    <row r="3024" spans="12:13" ht="15">
      <c r="L3024" s="97"/>
      <c r="M3024" s="98"/>
    </row>
    <row r="3025" spans="12:13" ht="15">
      <c r="L3025" s="97"/>
      <c r="M3025" s="98"/>
    </row>
    <row r="3026" spans="12:13" ht="15">
      <c r="L3026" s="97"/>
      <c r="M3026" s="98"/>
    </row>
    <row r="3027" spans="12:13" ht="15">
      <c r="L3027" s="97"/>
      <c r="M3027" s="98"/>
    </row>
    <row r="3028" spans="12:13" ht="15">
      <c r="L3028" s="97"/>
      <c r="M3028" s="98"/>
    </row>
    <row r="3029" spans="12:13" ht="15">
      <c r="L3029" s="97"/>
      <c r="M3029" s="98"/>
    </row>
    <row r="3030" spans="12:13" ht="15">
      <c r="L3030" s="97"/>
      <c r="M3030" s="98"/>
    </row>
    <row r="3031" spans="12:13" ht="15">
      <c r="L3031" s="97"/>
      <c r="M3031" s="98"/>
    </row>
    <row r="3032" spans="12:13" ht="15">
      <c r="L3032" s="97"/>
      <c r="M3032" s="98"/>
    </row>
    <row r="3033" spans="12:13" ht="15">
      <c r="L3033" s="97"/>
      <c r="M3033" s="98"/>
    </row>
    <row r="3034" spans="12:13" ht="15">
      <c r="L3034" s="97"/>
      <c r="M3034" s="98"/>
    </row>
    <row r="3035" spans="12:13" ht="15">
      <c r="L3035" s="97"/>
      <c r="M3035" s="98"/>
    </row>
    <row r="3036" spans="12:13" ht="15">
      <c r="L3036" s="97"/>
      <c r="M3036" s="98"/>
    </row>
    <row r="3037" spans="12:13" ht="15">
      <c r="L3037" s="97"/>
      <c r="M3037" s="98"/>
    </row>
    <row r="3038" spans="12:13" ht="15">
      <c r="L3038" s="97"/>
      <c r="M3038" s="98"/>
    </row>
    <row r="3039" spans="12:13" ht="15">
      <c r="L3039" s="97"/>
      <c r="M3039" s="98"/>
    </row>
    <row r="3040" spans="12:13" ht="15">
      <c r="L3040" s="97"/>
      <c r="M3040" s="98"/>
    </row>
    <row r="3041" spans="12:13" ht="15">
      <c r="L3041" s="97"/>
      <c r="M3041" s="98"/>
    </row>
    <row r="3042" spans="12:13" ht="15">
      <c r="L3042" s="97"/>
      <c r="M3042" s="98"/>
    </row>
    <row r="3043" spans="12:13" ht="15">
      <c r="L3043" s="97"/>
      <c r="M3043" s="98"/>
    </row>
    <row r="3044" spans="12:13" ht="15">
      <c r="L3044" s="97"/>
      <c r="M3044" s="98"/>
    </row>
    <row r="3045" spans="12:13" ht="15">
      <c r="L3045" s="97"/>
      <c r="M3045" s="98"/>
    </row>
    <row r="3046" spans="12:13" ht="15">
      <c r="L3046" s="97"/>
      <c r="M3046" s="98"/>
    </row>
    <row r="3047" spans="12:13" ht="15">
      <c r="L3047" s="97"/>
      <c r="M3047" s="98"/>
    </row>
    <row r="3048" spans="12:13" ht="15">
      <c r="L3048" s="97"/>
      <c r="M3048" s="98"/>
    </row>
    <row r="3049" spans="12:13" ht="15">
      <c r="L3049" s="97"/>
      <c r="M3049" s="98"/>
    </row>
    <row r="3050" spans="12:13" ht="15">
      <c r="L3050" s="97"/>
      <c r="M3050" s="98"/>
    </row>
    <row r="3051" spans="12:13" ht="15">
      <c r="L3051" s="97"/>
      <c r="M3051" s="98"/>
    </row>
    <row r="3052" spans="12:13" ht="15">
      <c r="L3052" s="97"/>
      <c r="M3052" s="98"/>
    </row>
    <row r="3053" spans="12:13" ht="15">
      <c r="L3053" s="97"/>
      <c r="M3053" s="98"/>
    </row>
    <row r="3054" spans="12:13" ht="15">
      <c r="L3054" s="97"/>
      <c r="M3054" s="98"/>
    </row>
    <row r="3055" spans="12:13" ht="15">
      <c r="L3055" s="97"/>
      <c r="M3055" s="98"/>
    </row>
    <row r="3056" spans="12:13" ht="15">
      <c r="L3056" s="97"/>
      <c r="M3056" s="98"/>
    </row>
    <row r="3057" spans="12:13" ht="15">
      <c r="L3057" s="97"/>
      <c r="M3057" s="98"/>
    </row>
    <row r="3058" spans="12:13" ht="15">
      <c r="L3058" s="97"/>
      <c r="M3058" s="98"/>
    </row>
    <row r="3059" spans="12:13" ht="15">
      <c r="L3059" s="97"/>
      <c r="M3059" s="98"/>
    </row>
    <row r="3060" spans="12:13" ht="15">
      <c r="L3060" s="97"/>
      <c r="M3060" s="98"/>
    </row>
    <row r="3061" spans="12:13" ht="15">
      <c r="L3061" s="97"/>
      <c r="M3061" s="98"/>
    </row>
    <row r="3062" spans="12:13" ht="15">
      <c r="L3062" s="97"/>
      <c r="M3062" s="98"/>
    </row>
    <row r="3063" spans="12:13" ht="15">
      <c r="L3063" s="97"/>
      <c r="M3063" s="98"/>
    </row>
    <row r="3064" spans="12:13" ht="15">
      <c r="L3064" s="97"/>
      <c r="M3064" s="98"/>
    </row>
    <row r="3065" spans="12:13" ht="15">
      <c r="L3065" s="97"/>
      <c r="M3065" s="98"/>
    </row>
    <row r="3066" spans="12:13" ht="15">
      <c r="L3066" s="97"/>
      <c r="M3066" s="98"/>
    </row>
    <row r="3067" spans="12:13" ht="15">
      <c r="L3067" s="97"/>
      <c r="M3067" s="98"/>
    </row>
    <row r="3068" spans="12:13" ht="15">
      <c r="L3068" s="97"/>
      <c r="M3068" s="98"/>
    </row>
    <row r="3069" spans="12:13" ht="15">
      <c r="L3069" s="97"/>
      <c r="M3069" s="98"/>
    </row>
    <row r="3070" spans="12:13" ht="15">
      <c r="L3070" s="97"/>
      <c r="M3070" s="98"/>
    </row>
    <row r="3071" spans="12:13" ht="15">
      <c r="L3071" s="97"/>
      <c r="M3071" s="98"/>
    </row>
    <row r="3072" spans="12:13" ht="15">
      <c r="L3072" s="97"/>
      <c r="M3072" s="98"/>
    </row>
    <row r="3073" spans="12:13" ht="15">
      <c r="L3073" s="97"/>
      <c r="M3073" s="98"/>
    </row>
    <row r="3074" spans="12:13" ht="15">
      <c r="L3074" s="97"/>
      <c r="M3074" s="98"/>
    </row>
    <row r="3075" spans="12:13" ht="15">
      <c r="L3075" s="97"/>
      <c r="M3075" s="98"/>
    </row>
    <row r="3076" spans="12:13" ht="15">
      <c r="L3076" s="97"/>
      <c r="M3076" s="98"/>
    </row>
    <row r="3077" spans="12:13" ht="15">
      <c r="L3077" s="97"/>
      <c r="M3077" s="98"/>
    </row>
    <row r="3078" spans="12:13" ht="15">
      <c r="L3078" s="97"/>
      <c r="M3078" s="98"/>
    </row>
    <row r="3079" spans="12:13" ht="15">
      <c r="L3079" s="97"/>
      <c r="M3079" s="98"/>
    </row>
    <row r="3080" spans="12:13" ht="15">
      <c r="L3080" s="97"/>
      <c r="M3080" s="98"/>
    </row>
    <row r="3081" spans="12:13" ht="15">
      <c r="L3081" s="97"/>
      <c r="M3081" s="98"/>
    </row>
    <row r="3082" spans="12:13" ht="15">
      <c r="L3082" s="97"/>
      <c r="M3082" s="98"/>
    </row>
    <row r="3083" spans="12:13" ht="15">
      <c r="L3083" s="97"/>
      <c r="M3083" s="98"/>
    </row>
    <row r="3084" spans="12:13" ht="15">
      <c r="L3084" s="97"/>
      <c r="M3084" s="98"/>
    </row>
    <row r="3085" spans="12:13" ht="15">
      <c r="L3085" s="97"/>
      <c r="M3085" s="98"/>
    </row>
    <row r="3086" spans="12:13" ht="15">
      <c r="L3086" s="97"/>
      <c r="M3086" s="98"/>
    </row>
    <row r="3087" spans="12:13" ht="15">
      <c r="L3087" s="97"/>
      <c r="M3087" s="98"/>
    </row>
    <row r="3088" spans="12:13" ht="15">
      <c r="L3088" s="97"/>
      <c r="M3088" s="98"/>
    </row>
    <row r="3089" spans="12:13" ht="15">
      <c r="L3089" s="97"/>
      <c r="M3089" s="98"/>
    </row>
    <row r="3090" spans="12:13" ht="15">
      <c r="L3090" s="97"/>
      <c r="M3090" s="98"/>
    </row>
    <row r="3091" spans="12:13" ht="15">
      <c r="L3091" s="97"/>
      <c r="M3091" s="98"/>
    </row>
    <row r="3092" spans="12:13" ht="15">
      <c r="L3092" s="97"/>
      <c r="M3092" s="98"/>
    </row>
    <row r="3093" spans="12:13" ht="15">
      <c r="L3093" s="97"/>
      <c r="M3093" s="98"/>
    </row>
    <row r="3094" spans="12:13" ht="15">
      <c r="L3094" s="97"/>
      <c r="M3094" s="98"/>
    </row>
    <row r="3095" spans="12:13" ht="15">
      <c r="L3095" s="97"/>
      <c r="M3095" s="98"/>
    </row>
    <row r="3096" spans="12:13" ht="15">
      <c r="L3096" s="97"/>
      <c r="M3096" s="98"/>
    </row>
    <row r="3097" spans="12:13" ht="15">
      <c r="L3097" s="97"/>
      <c r="M3097" s="98"/>
    </row>
    <row r="3098" spans="12:13" ht="15">
      <c r="L3098" s="97"/>
      <c r="M3098" s="98"/>
    </row>
    <row r="3099" spans="12:13" ht="15">
      <c r="L3099" s="97"/>
      <c r="M3099" s="98"/>
    </row>
    <row r="3100" spans="12:13" ht="15">
      <c r="L3100" s="97"/>
      <c r="M3100" s="98"/>
    </row>
    <row r="3101" spans="12:13" ht="15">
      <c r="L3101" s="97"/>
      <c r="M3101" s="98"/>
    </row>
    <row r="3102" spans="12:13" ht="15">
      <c r="L3102" s="97"/>
      <c r="M3102" s="98"/>
    </row>
    <row r="3103" spans="12:13" ht="15">
      <c r="L3103" s="97"/>
      <c r="M3103" s="98"/>
    </row>
    <row r="3104" spans="12:13" ht="15">
      <c r="L3104" s="97"/>
      <c r="M3104" s="98"/>
    </row>
    <row r="3105" spans="12:13" ht="15">
      <c r="L3105" s="97"/>
      <c r="M3105" s="98"/>
    </row>
    <row r="3106" spans="12:13" ht="15">
      <c r="L3106" s="97"/>
      <c r="M3106" s="98"/>
    </row>
    <row r="3107" spans="12:13" ht="15">
      <c r="L3107" s="97"/>
      <c r="M3107" s="98"/>
    </row>
    <row r="3108" spans="12:13" ht="15">
      <c r="L3108" s="97"/>
      <c r="M3108" s="98"/>
    </row>
    <row r="3109" spans="12:13" ht="15">
      <c r="L3109" s="97"/>
      <c r="M3109" s="98"/>
    </row>
    <row r="3110" spans="12:13" ht="15">
      <c r="L3110" s="97"/>
      <c r="M3110" s="98"/>
    </row>
    <row r="3111" spans="12:13" ht="15">
      <c r="L3111" s="97"/>
      <c r="M3111" s="98"/>
    </row>
    <row r="3112" spans="12:13" ht="15">
      <c r="L3112" s="97"/>
      <c r="M3112" s="98"/>
    </row>
    <row r="3113" spans="12:13" ht="15">
      <c r="L3113" s="97"/>
      <c r="M3113" s="98"/>
    </row>
    <row r="3114" spans="12:13" ht="15">
      <c r="L3114" s="97"/>
      <c r="M3114" s="98"/>
    </row>
    <row r="3115" spans="12:13" ht="15">
      <c r="L3115" s="97"/>
      <c r="M3115" s="98"/>
    </row>
    <row r="3116" spans="12:13" ht="15">
      <c r="L3116" s="97"/>
      <c r="M3116" s="98"/>
    </row>
    <row r="3117" spans="12:13" ht="15">
      <c r="L3117" s="97"/>
      <c r="M3117" s="98"/>
    </row>
    <row r="3118" spans="12:13" ht="15">
      <c r="L3118" s="97"/>
      <c r="M3118" s="98"/>
    </row>
    <row r="3119" spans="12:13" ht="15">
      <c r="L3119" s="97"/>
      <c r="M3119" s="98"/>
    </row>
    <row r="3120" spans="12:13" ht="15">
      <c r="L3120" s="97"/>
      <c r="M3120" s="98"/>
    </row>
    <row r="3121" spans="12:13" ht="15">
      <c r="L3121" s="97"/>
      <c r="M3121" s="98"/>
    </row>
    <row r="3122" spans="12:13" ht="15">
      <c r="L3122" s="97"/>
      <c r="M3122" s="98"/>
    </row>
    <row r="3123" spans="12:13" ht="15">
      <c r="L3123" s="97"/>
      <c r="M3123" s="98"/>
    </row>
    <row r="3124" spans="12:13" ht="15">
      <c r="L3124" s="97"/>
      <c r="M3124" s="98"/>
    </row>
    <row r="3125" spans="12:13" ht="15">
      <c r="L3125" s="97"/>
      <c r="M3125" s="98"/>
    </row>
    <row r="3126" spans="12:13" ht="15">
      <c r="L3126" s="97"/>
      <c r="M3126" s="98"/>
    </row>
    <row r="3127" spans="12:13" ht="15">
      <c r="L3127" s="97"/>
      <c r="M3127" s="98"/>
    </row>
    <row r="3128" spans="12:13" ht="15">
      <c r="L3128" s="97"/>
      <c r="M3128" s="98"/>
    </row>
    <row r="3129" spans="12:13" ht="15">
      <c r="L3129" s="97"/>
      <c r="M3129" s="98"/>
    </row>
    <row r="3130" spans="12:13" ht="15">
      <c r="L3130" s="97"/>
      <c r="M3130" s="98"/>
    </row>
    <row r="3131" spans="12:13" ht="15">
      <c r="L3131" s="97"/>
      <c r="M3131" s="98"/>
    </row>
    <row r="3132" spans="12:13" ht="15">
      <c r="L3132" s="97"/>
      <c r="M3132" s="98"/>
    </row>
    <row r="3133" spans="12:13" ht="15">
      <c r="L3133" s="97"/>
      <c r="M3133" s="98"/>
    </row>
    <row r="3134" spans="12:13" ht="15">
      <c r="L3134" s="97"/>
      <c r="M3134" s="98"/>
    </row>
    <row r="3135" spans="12:13" ht="15">
      <c r="L3135" s="97"/>
      <c r="M3135" s="98"/>
    </row>
    <row r="3136" spans="12:13" ht="15">
      <c r="L3136" s="97"/>
      <c r="M3136" s="98"/>
    </row>
    <row r="3137" spans="12:13" ht="15">
      <c r="L3137" s="97"/>
      <c r="M3137" s="98"/>
    </row>
    <row r="3138" spans="12:13" ht="15">
      <c r="L3138" s="97"/>
      <c r="M3138" s="98"/>
    </row>
    <row r="3139" spans="12:13" ht="15">
      <c r="L3139" s="97"/>
      <c r="M3139" s="98"/>
    </row>
    <row r="3140" spans="12:13" ht="15">
      <c r="L3140" s="97"/>
      <c r="M3140" s="98"/>
    </row>
    <row r="3141" spans="12:13" ht="15">
      <c r="L3141" s="97"/>
      <c r="M3141" s="98"/>
    </row>
    <row r="3142" spans="12:13" ht="15">
      <c r="L3142" s="97"/>
      <c r="M3142" s="98"/>
    </row>
    <row r="3143" spans="12:13" ht="15">
      <c r="L3143" s="97"/>
      <c r="M3143" s="98"/>
    </row>
    <row r="3144" spans="12:13" ht="15">
      <c r="L3144" s="97"/>
      <c r="M3144" s="98"/>
    </row>
    <row r="3145" spans="12:13" ht="15">
      <c r="L3145" s="97"/>
      <c r="M3145" s="98"/>
    </row>
    <row r="3146" spans="12:13" ht="15">
      <c r="L3146" s="97"/>
      <c r="M3146" s="98"/>
    </row>
    <row r="3147" spans="12:13" ht="15">
      <c r="L3147" s="97"/>
      <c r="M3147" s="98"/>
    </row>
    <row r="3148" spans="12:13" ht="15">
      <c r="L3148" s="97"/>
      <c r="M3148" s="98"/>
    </row>
    <row r="3149" spans="12:13" ht="15">
      <c r="L3149" s="97"/>
      <c r="M3149" s="98"/>
    </row>
    <row r="3150" spans="12:13" ht="15">
      <c r="L3150" s="97"/>
      <c r="M3150" s="98"/>
    </row>
    <row r="3151" spans="12:13" ht="15">
      <c r="L3151" s="97"/>
      <c r="M3151" s="98"/>
    </row>
    <row r="3152" spans="12:13" ht="15">
      <c r="L3152" s="97"/>
      <c r="M3152" s="98"/>
    </row>
    <row r="3153" spans="12:13" ht="15">
      <c r="L3153" s="97"/>
      <c r="M3153" s="98"/>
    </row>
    <row r="3154" spans="12:13" ht="15">
      <c r="L3154" s="97"/>
      <c r="M3154" s="98"/>
    </row>
    <row r="3155" spans="12:13" ht="15">
      <c r="L3155" s="97"/>
      <c r="M3155" s="98"/>
    </row>
    <row r="3156" spans="12:13" ht="15">
      <c r="L3156" s="97"/>
      <c r="M3156" s="98"/>
    </row>
    <row r="3157" spans="12:13" ht="15">
      <c r="L3157" s="97"/>
      <c r="M3157" s="98"/>
    </row>
    <row r="3158" spans="12:13" ht="15">
      <c r="L3158" s="97"/>
      <c r="M3158" s="98"/>
    </row>
    <row r="3159" spans="12:13" ht="15">
      <c r="L3159" s="97"/>
      <c r="M3159" s="98"/>
    </row>
    <row r="3160" spans="12:13" ht="15">
      <c r="L3160" s="97"/>
      <c r="M3160" s="98"/>
    </row>
    <row r="3161" spans="12:13" ht="15">
      <c r="L3161" s="97"/>
      <c r="M3161" s="98"/>
    </row>
    <row r="3162" spans="12:13" ht="15">
      <c r="L3162" s="97"/>
      <c r="M3162" s="98"/>
    </row>
    <row r="3163" spans="12:13" ht="15">
      <c r="L3163" s="97"/>
      <c r="M3163" s="98"/>
    </row>
    <row r="3164" spans="12:13" ht="15">
      <c r="L3164" s="97"/>
      <c r="M3164" s="98"/>
    </row>
    <row r="3165" spans="12:13" ht="15">
      <c r="L3165" s="97"/>
      <c r="M3165" s="98"/>
    </row>
    <row r="3166" spans="12:13" ht="15">
      <c r="L3166" s="97"/>
      <c r="M3166" s="98"/>
    </row>
    <row r="3167" spans="12:13" ht="15">
      <c r="L3167" s="97"/>
      <c r="M3167" s="98"/>
    </row>
    <row r="3168" spans="12:13" ht="15">
      <c r="L3168" s="97"/>
      <c r="M3168" s="98"/>
    </row>
    <row r="3169" spans="12:13" ht="15">
      <c r="L3169" s="97"/>
      <c r="M3169" s="98"/>
    </row>
    <row r="3170" spans="12:13" ht="15">
      <c r="L3170" s="97"/>
      <c r="M3170" s="98"/>
    </row>
    <row r="3171" spans="12:13" ht="15">
      <c r="L3171" s="97"/>
      <c r="M3171" s="98"/>
    </row>
    <row r="3172" spans="12:13" ht="15">
      <c r="L3172" s="97"/>
      <c r="M3172" s="98"/>
    </row>
    <row r="3173" spans="12:13" ht="15">
      <c r="L3173" s="97"/>
      <c r="M3173" s="98"/>
    </row>
    <row r="3174" spans="12:13" ht="15">
      <c r="L3174" s="97"/>
      <c r="M3174" s="98"/>
    </row>
    <row r="3175" spans="12:13" ht="15">
      <c r="L3175" s="97"/>
      <c r="M3175" s="98"/>
    </row>
    <row r="3176" spans="12:13" ht="15">
      <c r="L3176" s="97"/>
      <c r="M3176" s="98"/>
    </row>
    <row r="3177" spans="12:13" ht="15">
      <c r="L3177" s="97"/>
      <c r="M3177" s="98"/>
    </row>
    <row r="3178" spans="12:13" ht="15">
      <c r="L3178" s="97"/>
      <c r="M3178" s="98"/>
    </row>
    <row r="3179" spans="12:13" ht="15">
      <c r="L3179" s="97"/>
      <c r="M3179" s="98"/>
    </row>
    <row r="3180" spans="12:13" ht="15">
      <c r="L3180" s="97"/>
      <c r="M3180" s="98"/>
    </row>
    <row r="3181" spans="12:13" ht="15">
      <c r="L3181" s="97"/>
      <c r="M3181" s="98"/>
    </row>
    <row r="3182" spans="12:13" ht="15">
      <c r="L3182" s="97"/>
      <c r="M3182" s="98"/>
    </row>
    <row r="3183" spans="12:13" ht="15">
      <c r="L3183" s="97"/>
      <c r="M3183" s="98"/>
    </row>
    <row r="3184" spans="12:13" ht="15">
      <c r="L3184" s="97"/>
      <c r="M3184" s="98"/>
    </row>
    <row r="3185" spans="12:13" ht="15">
      <c r="L3185" s="97"/>
      <c r="M3185" s="98"/>
    </row>
    <row r="3186" spans="12:13" ht="15">
      <c r="L3186" s="97"/>
      <c r="M3186" s="98"/>
    </row>
    <row r="3187" spans="12:13" ht="15">
      <c r="L3187" s="97"/>
      <c r="M3187" s="98"/>
    </row>
    <row r="3188" spans="12:13" ht="15">
      <c r="L3188" s="97"/>
      <c r="M3188" s="98"/>
    </row>
    <row r="3189" spans="12:13" ht="15">
      <c r="L3189" s="97"/>
      <c r="M3189" s="98"/>
    </row>
    <row r="3190" spans="12:13" ht="15">
      <c r="L3190" s="97"/>
      <c r="M3190" s="98"/>
    </row>
    <row r="3191" spans="12:13" ht="15">
      <c r="L3191" s="97"/>
      <c r="M3191" s="98"/>
    </row>
    <row r="3192" spans="12:13" ht="15">
      <c r="L3192" s="97"/>
      <c r="M3192" s="98"/>
    </row>
    <row r="3193" spans="12:13" ht="15">
      <c r="L3193" s="97"/>
      <c r="M3193" s="98"/>
    </row>
    <row r="3194" spans="12:13" ht="15">
      <c r="L3194" s="97"/>
      <c r="M3194" s="98"/>
    </row>
    <row r="3195" spans="12:13" ht="15">
      <c r="L3195" s="97"/>
      <c r="M3195" s="98"/>
    </row>
    <row r="3196" spans="12:13" ht="15">
      <c r="L3196" s="97"/>
      <c r="M3196" s="98"/>
    </row>
    <row r="3197" spans="12:13" ht="15">
      <c r="L3197" s="97"/>
      <c r="M3197" s="98"/>
    </row>
    <row r="3198" spans="12:13" ht="15">
      <c r="L3198" s="97"/>
      <c r="M3198" s="98"/>
    </row>
    <row r="3199" spans="12:13" ht="15">
      <c r="L3199" s="97"/>
      <c r="M3199" s="98"/>
    </row>
    <row r="3200" spans="12:13" ht="15">
      <c r="L3200" s="97"/>
      <c r="M3200" s="98"/>
    </row>
    <row r="3201" spans="12:13" ht="15">
      <c r="L3201" s="97"/>
      <c r="M3201" s="98"/>
    </row>
    <row r="3202" spans="12:13" ht="15">
      <c r="L3202" s="97"/>
      <c r="M3202" s="98"/>
    </row>
    <row r="3203" spans="12:13" ht="15">
      <c r="L3203" s="97"/>
      <c r="M3203" s="98"/>
    </row>
    <row r="3204" spans="12:13" ht="15">
      <c r="L3204" s="97"/>
      <c r="M3204" s="98"/>
    </row>
    <row r="3205" spans="12:13" ht="15">
      <c r="L3205" s="97"/>
      <c r="M3205" s="98"/>
    </row>
    <row r="3206" spans="12:13" ht="15">
      <c r="L3206" s="97"/>
      <c r="M3206" s="98"/>
    </row>
    <row r="3207" spans="12:13" ht="15">
      <c r="L3207" s="97"/>
      <c r="M3207" s="98"/>
    </row>
    <row r="3208" spans="12:13" ht="15">
      <c r="L3208" s="97"/>
      <c r="M3208" s="98"/>
    </row>
    <row r="3209" spans="12:13" ht="15">
      <c r="L3209" s="97"/>
      <c r="M3209" s="98"/>
    </row>
    <row r="3210" spans="12:13" ht="15">
      <c r="L3210" s="97"/>
      <c r="M3210" s="98"/>
    </row>
    <row r="3211" spans="12:13" ht="15">
      <c r="L3211" s="97"/>
      <c r="M3211" s="98"/>
    </row>
    <row r="3212" spans="12:13" ht="15">
      <c r="L3212" s="97"/>
      <c r="M3212" s="98"/>
    </row>
    <row r="3213" spans="12:13" ht="15">
      <c r="L3213" s="97"/>
      <c r="M3213" s="98"/>
    </row>
    <row r="3214" spans="12:13" ht="15">
      <c r="L3214" s="97"/>
      <c r="M3214" s="98"/>
    </row>
    <row r="3215" spans="12:13" ht="15">
      <c r="L3215" s="97"/>
      <c r="M3215" s="98"/>
    </row>
    <row r="3216" spans="12:13" ht="15">
      <c r="L3216" s="97"/>
      <c r="M3216" s="98"/>
    </row>
    <row r="3217" spans="12:13" ht="15">
      <c r="L3217" s="97"/>
      <c r="M3217" s="98"/>
    </row>
    <row r="3218" spans="12:13" ht="15">
      <c r="L3218" s="97"/>
      <c r="M3218" s="98"/>
    </row>
    <row r="3219" spans="12:13" ht="15">
      <c r="L3219" s="97"/>
      <c r="M3219" s="98"/>
    </row>
    <row r="3220" spans="12:13" ht="15">
      <c r="L3220" s="97"/>
      <c r="M3220" s="98"/>
    </row>
    <row r="3221" spans="12:13" ht="15">
      <c r="L3221" s="97"/>
      <c r="M3221" s="98"/>
    </row>
    <row r="3222" spans="12:13" ht="15">
      <c r="L3222" s="97"/>
      <c r="M3222" s="98"/>
    </row>
    <row r="3223" spans="12:13" ht="15">
      <c r="L3223" s="97"/>
      <c r="M3223" s="98"/>
    </row>
    <row r="3224" spans="12:13" ht="15">
      <c r="L3224" s="97"/>
      <c r="M3224" s="98"/>
    </row>
    <row r="3225" spans="12:13" ht="15">
      <c r="L3225" s="97"/>
      <c r="M3225" s="98"/>
    </row>
    <row r="3226" spans="12:13" ht="15">
      <c r="L3226" s="97"/>
      <c r="M3226" s="98"/>
    </row>
    <row r="3227" spans="12:13" ht="15">
      <c r="L3227" s="97"/>
      <c r="M3227" s="98"/>
    </row>
    <row r="3228" spans="12:13" ht="15">
      <c r="L3228" s="97"/>
      <c r="M3228" s="98"/>
    </row>
    <row r="3229" spans="12:13" ht="15">
      <c r="L3229" s="97"/>
      <c r="M3229" s="98"/>
    </row>
    <row r="3230" spans="12:13" ht="15">
      <c r="L3230" s="97"/>
      <c r="M3230" s="98"/>
    </row>
    <row r="3231" spans="12:13" ht="15">
      <c r="L3231" s="97"/>
      <c r="M3231" s="98"/>
    </row>
    <row r="3232" spans="12:13" ht="15">
      <c r="L3232" s="97"/>
      <c r="M3232" s="98"/>
    </row>
    <row r="3233" spans="12:13" ht="15">
      <c r="L3233" s="97"/>
      <c r="M3233" s="98"/>
    </row>
    <row r="3234" spans="12:13" ht="15">
      <c r="L3234" s="97"/>
      <c r="M3234" s="98"/>
    </row>
    <row r="3235" spans="12:13" ht="15">
      <c r="L3235" s="97"/>
      <c r="M3235" s="98"/>
    </row>
    <row r="3236" spans="12:13" ht="15">
      <c r="L3236" s="97"/>
      <c r="M3236" s="98"/>
    </row>
    <row r="3237" spans="12:13" ht="15">
      <c r="L3237" s="97"/>
      <c r="M3237" s="98"/>
    </row>
    <row r="3238" spans="12:13" ht="15">
      <c r="L3238" s="97"/>
      <c r="M3238" s="98"/>
    </row>
    <row r="3239" spans="12:13" ht="15">
      <c r="L3239" s="97"/>
      <c r="M3239" s="98"/>
    </row>
    <row r="3240" spans="12:13" ht="15">
      <c r="L3240" s="97"/>
      <c r="M3240" s="98"/>
    </row>
    <row r="3241" spans="12:13" ht="15">
      <c r="L3241" s="97"/>
      <c r="M3241" s="98"/>
    </row>
    <row r="3242" spans="12:13" ht="15">
      <c r="L3242" s="97"/>
      <c r="M3242" s="98"/>
    </row>
    <row r="3243" spans="12:13" ht="15">
      <c r="L3243" s="97"/>
      <c r="M3243" s="98"/>
    </row>
    <row r="3244" spans="12:13" ht="15">
      <c r="L3244" s="97"/>
      <c r="M3244" s="98"/>
    </row>
    <row r="3245" spans="12:13" ht="15">
      <c r="L3245" s="97"/>
      <c r="M3245" s="98"/>
    </row>
    <row r="3246" spans="12:13" ht="15">
      <c r="L3246" s="97"/>
      <c r="M3246" s="98"/>
    </row>
    <row r="3247" spans="12:13" ht="15">
      <c r="L3247" s="97"/>
      <c r="M3247" s="98"/>
    </row>
    <row r="3248" spans="12:13" ht="15">
      <c r="L3248" s="97"/>
      <c r="M3248" s="98"/>
    </row>
    <row r="3249" spans="12:13" ht="15">
      <c r="L3249" s="97"/>
      <c r="M3249" s="98"/>
    </row>
    <row r="3250" spans="12:13" ht="15">
      <c r="L3250" s="97"/>
      <c r="M3250" s="98"/>
    </row>
    <row r="3251" spans="12:13" ht="15">
      <c r="L3251" s="97"/>
      <c r="M3251" s="98"/>
    </row>
    <row r="3252" spans="12:13" ht="15">
      <c r="L3252" s="97"/>
      <c r="M3252" s="98"/>
    </row>
    <row r="3253" spans="12:13" ht="15">
      <c r="L3253" s="97"/>
      <c r="M3253" s="98"/>
    </row>
    <row r="3254" spans="12:13" ht="15">
      <c r="L3254" s="97"/>
      <c r="M3254" s="98"/>
    </row>
    <row r="3255" spans="12:13" ht="15">
      <c r="L3255" s="97"/>
      <c r="M3255" s="98"/>
    </row>
    <row r="3256" spans="12:13" ht="15">
      <c r="L3256" s="97"/>
      <c r="M3256" s="98"/>
    </row>
    <row r="3257" spans="12:13" ht="15">
      <c r="L3257" s="97"/>
      <c r="M3257" s="98"/>
    </row>
    <row r="3258" spans="12:13" ht="15">
      <c r="L3258" s="97"/>
      <c r="M3258" s="98"/>
    </row>
    <row r="3259" spans="12:13" ht="15">
      <c r="L3259" s="97"/>
      <c r="M3259" s="98"/>
    </row>
    <row r="3260" spans="12:13" ht="15">
      <c r="L3260" s="97"/>
      <c r="M3260" s="98"/>
    </row>
    <row r="3261" spans="12:13" ht="15">
      <c r="L3261" s="97"/>
      <c r="M3261" s="98"/>
    </row>
    <row r="3262" spans="12:13" ht="15">
      <c r="L3262" s="97"/>
      <c r="M3262" s="98"/>
    </row>
    <row r="3263" spans="12:13" ht="15">
      <c r="L3263" s="97"/>
      <c r="M3263" s="98"/>
    </row>
    <row r="3264" spans="12:13" ht="15">
      <c r="L3264" s="97"/>
      <c r="M3264" s="98"/>
    </row>
    <row r="3265" spans="12:13" ht="15">
      <c r="L3265" s="97"/>
      <c r="M3265" s="98"/>
    </row>
    <row r="3266" spans="12:13" ht="15">
      <c r="L3266" s="97"/>
      <c r="M3266" s="98"/>
    </row>
    <row r="3267" spans="12:13" ht="15">
      <c r="L3267" s="97"/>
      <c r="M3267" s="98"/>
    </row>
    <row r="3268" spans="12:13" ht="15">
      <c r="L3268" s="97"/>
      <c r="M3268" s="98"/>
    </row>
    <row r="3269" spans="12:13" ht="15">
      <c r="L3269" s="97"/>
      <c r="M3269" s="98"/>
    </row>
    <row r="3270" spans="12:13" ht="15">
      <c r="L3270" s="97"/>
      <c r="M3270" s="98"/>
    </row>
    <row r="3271" spans="12:13" ht="15">
      <c r="L3271" s="97"/>
      <c r="M3271" s="98"/>
    </row>
    <row r="3272" spans="12:13" ht="15">
      <c r="L3272" s="97"/>
      <c r="M3272" s="98"/>
    </row>
    <row r="3273" spans="12:13" ht="15">
      <c r="L3273" s="97"/>
      <c r="M3273" s="98"/>
    </row>
    <row r="3274" spans="12:13" ht="15">
      <c r="L3274" s="97"/>
      <c r="M3274" s="98"/>
    </row>
    <row r="3275" spans="12:13" ht="15">
      <c r="L3275" s="97"/>
      <c r="M3275" s="98"/>
    </row>
    <row r="3276" spans="12:13" ht="15">
      <c r="L3276" s="97"/>
      <c r="M3276" s="98"/>
    </row>
    <row r="3277" spans="12:13" ht="15">
      <c r="L3277" s="97"/>
      <c r="M3277" s="98"/>
    </row>
    <row r="3278" spans="12:13" ht="15">
      <c r="L3278" s="97"/>
      <c r="M3278" s="98"/>
    </row>
    <row r="3279" spans="12:13" ht="15">
      <c r="L3279" s="97"/>
      <c r="M3279" s="98"/>
    </row>
    <row r="3280" spans="12:13" ht="15">
      <c r="L3280" s="97"/>
      <c r="M3280" s="98"/>
    </row>
    <row r="3281" spans="12:13" ht="15">
      <c r="L3281" s="97"/>
      <c r="M3281" s="98"/>
    </row>
    <row r="3282" spans="12:13" ht="15">
      <c r="L3282" s="97"/>
      <c r="M3282" s="98"/>
    </row>
    <row r="3283" spans="12:13" ht="15">
      <c r="L3283" s="97"/>
      <c r="M3283" s="98"/>
    </row>
    <row r="3284" spans="12:13" ht="15">
      <c r="L3284" s="97"/>
      <c r="M3284" s="98"/>
    </row>
    <row r="3285" spans="12:13" ht="15">
      <c r="L3285" s="97"/>
      <c r="M3285" s="98"/>
    </row>
    <row r="3286" spans="12:13" ht="15">
      <c r="L3286" s="97"/>
      <c r="M3286" s="98"/>
    </row>
    <row r="3287" spans="12:13" ht="15">
      <c r="L3287" s="97"/>
      <c r="M3287" s="98"/>
    </row>
    <row r="3288" spans="12:13" ht="15">
      <c r="L3288" s="97"/>
      <c r="M3288" s="98"/>
    </row>
    <row r="3289" spans="12:13" ht="15">
      <c r="L3289" s="97"/>
      <c r="M3289" s="98"/>
    </row>
    <row r="3290" spans="12:13" ht="15">
      <c r="L3290" s="97"/>
      <c r="M3290" s="98"/>
    </row>
    <row r="3291" spans="12:13" ht="15">
      <c r="L3291" s="97"/>
      <c r="M3291" s="98"/>
    </row>
    <row r="3292" spans="12:13" ht="15">
      <c r="L3292" s="97"/>
      <c r="M3292" s="98"/>
    </row>
    <row r="3293" spans="12:13" ht="15">
      <c r="L3293" s="97"/>
      <c r="M3293" s="98"/>
    </row>
    <row r="3294" spans="12:13" ht="15">
      <c r="L3294" s="97"/>
      <c r="M3294" s="98"/>
    </row>
    <row r="3295" spans="12:13" ht="15">
      <c r="L3295" s="97"/>
      <c r="M3295" s="98"/>
    </row>
    <row r="3296" spans="12:13" ht="15">
      <c r="L3296" s="97"/>
      <c r="M3296" s="98"/>
    </row>
    <row r="3297" spans="12:13" ht="15">
      <c r="L3297" s="97"/>
      <c r="M3297" s="98"/>
    </row>
    <row r="3298" spans="12:13" ht="15">
      <c r="L3298" s="97"/>
      <c r="M3298" s="98"/>
    </row>
    <row r="3299" spans="12:13" ht="15">
      <c r="L3299" s="97"/>
      <c r="M3299" s="98"/>
    </row>
    <row r="3300" spans="12:13" ht="15">
      <c r="L3300" s="97"/>
      <c r="M3300" s="98"/>
    </row>
    <row r="3301" spans="12:13" ht="15">
      <c r="L3301" s="97"/>
      <c r="M3301" s="98"/>
    </row>
    <row r="3302" spans="12:13" ht="15">
      <c r="L3302" s="97"/>
      <c r="M3302" s="98"/>
    </row>
    <row r="3303" spans="12:13" ht="15">
      <c r="L3303" s="97"/>
      <c r="M3303" s="98"/>
    </row>
    <row r="3304" spans="12:13" ht="15">
      <c r="L3304" s="97"/>
      <c r="M3304" s="98"/>
    </row>
    <row r="3305" spans="12:13" ht="15">
      <c r="L3305" s="97"/>
      <c r="M3305" s="98"/>
    </row>
    <row r="3306" spans="12:13" ht="15">
      <c r="L3306" s="97"/>
      <c r="M3306" s="98"/>
    </row>
    <row r="3307" spans="12:13" ht="15">
      <c r="L3307" s="97"/>
      <c r="M3307" s="98"/>
    </row>
    <row r="3308" spans="12:13" ht="15">
      <c r="L3308" s="97"/>
      <c r="M3308" s="98"/>
    </row>
    <row r="3309" spans="12:13" ht="15">
      <c r="L3309" s="97"/>
      <c r="M3309" s="98"/>
    </row>
    <row r="3310" spans="12:13" ht="15">
      <c r="L3310" s="97"/>
      <c r="M3310" s="98"/>
    </row>
    <row r="3311" spans="12:13" ht="15">
      <c r="L3311" s="97"/>
      <c r="M3311" s="98"/>
    </row>
    <row r="3312" spans="12:13" ht="15">
      <c r="L3312" s="97"/>
      <c r="M3312" s="98"/>
    </row>
    <row r="3313" spans="12:13" ht="15">
      <c r="L3313" s="97"/>
      <c r="M3313" s="98"/>
    </row>
    <row r="3314" spans="12:13" ht="15">
      <c r="L3314" s="97"/>
      <c r="M3314" s="98"/>
    </row>
    <row r="3315" spans="12:13" ht="15">
      <c r="L3315" s="97"/>
      <c r="M3315" s="98"/>
    </row>
    <row r="3316" spans="12:13" ht="15">
      <c r="L3316" s="97"/>
      <c r="M3316" s="98"/>
    </row>
    <row r="3317" spans="12:13" ht="15">
      <c r="L3317" s="97"/>
      <c r="M3317" s="98"/>
    </row>
    <row r="3318" spans="12:13" ht="15">
      <c r="L3318" s="97"/>
      <c r="M3318" s="98"/>
    </row>
    <row r="3319" spans="12:13" ht="15">
      <c r="L3319" s="97"/>
      <c r="M3319" s="98"/>
    </row>
    <row r="3320" spans="12:13" ht="15">
      <c r="L3320" s="97"/>
      <c r="M3320" s="98"/>
    </row>
    <row r="3321" spans="12:13" ht="15">
      <c r="L3321" s="97"/>
      <c r="M3321" s="98"/>
    </row>
    <row r="3322" spans="12:13" ht="15">
      <c r="L3322" s="97"/>
      <c r="M3322" s="98"/>
    </row>
    <row r="3323" spans="12:13" ht="15">
      <c r="L3323" s="97"/>
      <c r="M3323" s="98"/>
    </row>
    <row r="3324" spans="12:13" ht="15">
      <c r="L3324" s="97"/>
      <c r="M3324" s="98"/>
    </row>
    <row r="3325" spans="12:13" ht="15">
      <c r="L3325" s="97"/>
      <c r="M3325" s="98"/>
    </row>
    <row r="3326" spans="12:13" ht="15">
      <c r="L3326" s="97"/>
      <c r="M3326" s="98"/>
    </row>
    <row r="3327" spans="12:13" ht="15">
      <c r="L3327" s="97"/>
      <c r="M3327" s="98"/>
    </row>
    <row r="3328" spans="12:13" ht="15">
      <c r="L3328" s="97"/>
      <c r="M3328" s="98"/>
    </row>
    <row r="3329" spans="12:13" ht="15">
      <c r="L3329" s="97"/>
      <c r="M3329" s="98"/>
    </row>
    <row r="3330" spans="12:13" ht="15">
      <c r="L3330" s="97"/>
      <c r="M3330" s="98"/>
    </row>
    <row r="3331" spans="12:13" ht="15">
      <c r="L3331" s="97"/>
      <c r="M3331" s="98"/>
    </row>
    <row r="3332" spans="12:13" ht="15">
      <c r="L3332" s="97"/>
      <c r="M3332" s="98"/>
    </row>
    <row r="3333" spans="12:13" ht="15">
      <c r="L3333" s="97"/>
      <c r="M3333" s="98"/>
    </row>
    <row r="3334" spans="12:13" ht="15">
      <c r="L3334" s="97"/>
      <c r="M3334" s="98"/>
    </row>
    <row r="3335" spans="12:13" ht="15">
      <c r="L3335" s="97"/>
      <c r="M3335" s="98"/>
    </row>
    <row r="3336" spans="12:13" ht="15">
      <c r="L3336" s="97"/>
      <c r="M3336" s="98"/>
    </row>
    <row r="3337" spans="12:13" ht="15">
      <c r="L3337" s="97"/>
      <c r="M3337" s="98"/>
    </row>
    <row r="3338" spans="12:13" ht="15">
      <c r="L3338" s="97"/>
      <c r="M3338" s="98"/>
    </row>
    <row r="3339" spans="12:13" ht="15">
      <c r="L3339" s="97"/>
      <c r="M3339" s="98"/>
    </row>
    <row r="3340" spans="12:13" ht="15">
      <c r="L3340" s="97"/>
      <c r="M3340" s="98"/>
    </row>
    <row r="3341" spans="12:13" ht="15">
      <c r="L3341" s="97"/>
      <c r="M3341" s="98"/>
    </row>
    <row r="3342" spans="12:13" ht="15">
      <c r="L3342" s="97"/>
      <c r="M3342" s="98"/>
    </row>
    <row r="3343" spans="12:13" ht="15">
      <c r="L3343" s="97"/>
      <c r="M3343" s="98"/>
    </row>
    <row r="3344" spans="12:13" ht="15">
      <c r="L3344" s="97"/>
      <c r="M3344" s="98"/>
    </row>
    <row r="3345" spans="12:13" ht="15">
      <c r="L3345" s="97"/>
      <c r="M3345" s="98"/>
    </row>
    <row r="3346" spans="12:13" ht="15">
      <c r="L3346" s="97"/>
      <c r="M3346" s="98"/>
    </row>
    <row r="3347" spans="12:13" ht="15">
      <c r="L3347" s="97"/>
      <c r="M3347" s="98"/>
    </row>
    <row r="3348" spans="12:13" ht="15">
      <c r="L3348" s="97"/>
      <c r="M3348" s="98"/>
    </row>
    <row r="3349" spans="12:13" ht="15">
      <c r="L3349" s="97"/>
      <c r="M3349" s="98"/>
    </row>
    <row r="3350" spans="12:13" ht="15">
      <c r="L3350" s="97"/>
      <c r="M3350" s="98"/>
    </row>
    <row r="3351" spans="12:13" ht="15">
      <c r="L3351" s="97"/>
      <c r="M3351" s="98"/>
    </row>
    <row r="3352" spans="12:13" ht="15">
      <c r="L3352" s="97"/>
      <c r="M3352" s="98"/>
    </row>
    <row r="3353" spans="12:13" ht="15">
      <c r="L3353" s="97"/>
      <c r="M3353" s="98"/>
    </row>
    <row r="3354" spans="12:13" ht="15">
      <c r="L3354" s="97"/>
      <c r="M3354" s="98"/>
    </row>
    <row r="3355" spans="12:13" ht="15">
      <c r="L3355" s="97"/>
      <c r="M3355" s="98"/>
    </row>
    <row r="3356" spans="12:13" ht="15">
      <c r="L3356" s="97"/>
      <c r="M3356" s="98"/>
    </row>
    <row r="3357" spans="12:13" ht="15">
      <c r="L3357" s="97"/>
      <c r="M3357" s="98"/>
    </row>
    <row r="3358" spans="12:13" ht="15">
      <c r="L3358" s="97"/>
      <c r="M3358" s="98"/>
    </row>
    <row r="3359" spans="12:13" ht="15">
      <c r="L3359" s="97"/>
      <c r="M3359" s="98"/>
    </row>
    <row r="3360" spans="12:13" ht="15">
      <c r="L3360" s="97"/>
      <c r="M3360" s="98"/>
    </row>
    <row r="3361" spans="12:13" ht="15">
      <c r="L3361" s="97"/>
      <c r="M3361" s="98"/>
    </row>
    <row r="3362" spans="12:13" ht="15">
      <c r="L3362" s="97"/>
      <c r="M3362" s="98"/>
    </row>
    <row r="3363" spans="12:13" ht="15">
      <c r="L3363" s="97"/>
      <c r="M3363" s="98"/>
    </row>
    <row r="3364" spans="12:13" ht="15">
      <c r="L3364" s="97"/>
      <c r="M3364" s="98"/>
    </row>
    <row r="3365" spans="12:13" ht="15">
      <c r="L3365" s="97"/>
      <c r="M3365" s="98"/>
    </row>
    <row r="3366" spans="12:13" ht="15">
      <c r="L3366" s="97"/>
      <c r="M3366" s="98"/>
    </row>
    <row r="3367" spans="12:13" ht="15">
      <c r="L3367" s="97"/>
      <c r="M3367" s="98"/>
    </row>
    <row r="3368" spans="12:13" ht="15">
      <c r="L3368" s="97"/>
      <c r="M3368" s="98"/>
    </row>
    <row r="3369" spans="12:13" ht="15">
      <c r="L3369" s="97"/>
      <c r="M3369" s="98"/>
    </row>
    <row r="3370" spans="12:13" ht="15">
      <c r="L3370" s="97"/>
      <c r="M3370" s="98"/>
    </row>
    <row r="3371" spans="12:13" ht="15">
      <c r="L3371" s="97"/>
      <c r="M3371" s="98"/>
    </row>
    <row r="3372" spans="12:13" ht="15">
      <c r="L3372" s="97"/>
      <c r="M3372" s="98"/>
    </row>
    <row r="3373" spans="12:13" ht="15">
      <c r="L3373" s="97"/>
      <c r="M3373" s="98"/>
    </row>
    <row r="3374" spans="12:13" ht="15">
      <c r="L3374" s="97"/>
      <c r="M3374" s="98"/>
    </row>
    <row r="3375" spans="12:13" ht="15">
      <c r="L3375" s="97"/>
      <c r="M3375" s="98"/>
    </row>
    <row r="3376" spans="12:13" ht="15">
      <c r="L3376" s="97"/>
      <c r="M3376" s="98"/>
    </row>
    <row r="3377" spans="12:13" ht="15">
      <c r="L3377" s="97"/>
      <c r="M3377" s="98"/>
    </row>
    <row r="3378" spans="12:13" ht="15">
      <c r="L3378" s="97"/>
      <c r="M3378" s="98"/>
    </row>
    <row r="3379" spans="12:13" ht="15">
      <c r="L3379" s="97"/>
      <c r="M3379" s="98"/>
    </row>
    <row r="3380" spans="12:13" ht="15">
      <c r="L3380" s="97"/>
      <c r="M3380" s="98"/>
    </row>
    <row r="3381" spans="12:13" ht="15">
      <c r="L3381" s="97"/>
      <c r="M3381" s="98"/>
    </row>
    <row r="3382" spans="12:13" ht="15">
      <c r="L3382" s="97"/>
      <c r="M3382" s="98"/>
    </row>
    <row r="3383" spans="12:13" ht="15">
      <c r="L3383" s="97"/>
      <c r="M3383" s="98"/>
    </row>
    <row r="3384" spans="12:13" ht="15">
      <c r="L3384" s="97"/>
      <c r="M3384" s="98"/>
    </row>
    <row r="3385" spans="12:13" ht="15">
      <c r="L3385" s="97"/>
      <c r="M3385" s="98"/>
    </row>
    <row r="3386" spans="12:13" ht="15">
      <c r="L3386" s="97"/>
      <c r="M3386" s="98"/>
    </row>
    <row r="3387" spans="12:13" ht="15">
      <c r="L3387" s="97"/>
      <c r="M3387" s="98"/>
    </row>
    <row r="3388" spans="12:13" ht="15">
      <c r="L3388" s="97"/>
      <c r="M3388" s="98"/>
    </row>
    <row r="3389" spans="12:13" ht="15">
      <c r="L3389" s="97"/>
      <c r="M3389" s="98"/>
    </row>
    <row r="3390" spans="12:13" ht="15">
      <c r="L3390" s="97"/>
      <c r="M3390" s="98"/>
    </row>
    <row r="3391" spans="12:13" ht="15">
      <c r="L3391" s="97"/>
      <c r="M3391" s="98"/>
    </row>
    <row r="3392" spans="12:13" ht="15">
      <c r="L3392" s="97"/>
      <c r="M3392" s="98"/>
    </row>
    <row r="3393" spans="12:13" ht="15">
      <c r="L3393" s="97"/>
      <c r="M3393" s="98"/>
    </row>
    <row r="3394" spans="12:13" ht="15">
      <c r="L3394" s="97"/>
      <c r="M3394" s="98"/>
    </row>
    <row r="3395" spans="12:13" ht="15">
      <c r="L3395" s="97"/>
      <c r="M3395" s="98"/>
    </row>
    <row r="3396" spans="12:13" ht="15">
      <c r="L3396" s="97"/>
      <c r="M3396" s="98"/>
    </row>
    <row r="3397" spans="12:13" ht="15">
      <c r="L3397" s="97"/>
      <c r="M3397" s="98"/>
    </row>
    <row r="3398" spans="12:13" ht="15">
      <c r="L3398" s="97"/>
      <c r="M3398" s="98"/>
    </row>
    <row r="3399" spans="12:13" ht="15">
      <c r="L3399" s="97"/>
      <c r="M3399" s="98"/>
    </row>
    <row r="3400" spans="12:13" ht="15">
      <c r="L3400" s="97"/>
      <c r="M3400" s="98"/>
    </row>
    <row r="3401" spans="12:13" ht="15">
      <c r="L3401" s="97"/>
      <c r="M3401" s="98"/>
    </row>
    <row r="3402" spans="12:13" ht="15">
      <c r="L3402" s="97"/>
      <c r="M3402" s="98"/>
    </row>
    <row r="3403" spans="12:13" ht="15">
      <c r="L3403" s="97"/>
      <c r="M3403" s="98"/>
    </row>
    <row r="3404" spans="12:13" ht="15">
      <c r="L3404" s="97"/>
      <c r="M3404" s="98"/>
    </row>
    <row r="3405" spans="12:13" ht="15">
      <c r="L3405" s="97"/>
      <c r="M3405" s="98"/>
    </row>
    <row r="3406" spans="12:13" ht="15">
      <c r="L3406" s="97"/>
      <c r="M3406" s="98"/>
    </row>
    <row r="3407" spans="12:13" ht="15">
      <c r="L3407" s="97"/>
      <c r="M3407" s="98"/>
    </row>
    <row r="3408" spans="12:13" ht="15">
      <c r="L3408" s="97"/>
      <c r="M3408" s="98"/>
    </row>
    <row r="3409" spans="12:13" ht="15">
      <c r="L3409" s="97"/>
      <c r="M3409" s="98"/>
    </row>
    <row r="3410" spans="12:13" ht="15">
      <c r="L3410" s="97"/>
      <c r="M3410" s="98"/>
    </row>
    <row r="3411" spans="12:13" ht="15">
      <c r="L3411" s="97"/>
      <c r="M3411" s="98"/>
    </row>
    <row r="3412" spans="12:13" ht="15">
      <c r="L3412" s="97"/>
      <c r="M3412" s="98"/>
    </row>
    <row r="3413" spans="12:13" ht="15">
      <c r="L3413" s="97"/>
      <c r="M3413" s="98"/>
    </row>
    <row r="3414" spans="12:13" ht="15">
      <c r="L3414" s="97"/>
      <c r="M3414" s="98"/>
    </row>
    <row r="3415" spans="12:13" ht="15">
      <c r="L3415" s="97"/>
      <c r="M3415" s="98"/>
    </row>
    <row r="3416" spans="12:13" ht="15">
      <c r="L3416" s="97"/>
      <c r="M3416" s="98"/>
    </row>
    <row r="3417" spans="12:13" ht="15">
      <c r="L3417" s="97"/>
      <c r="M3417" s="98"/>
    </row>
    <row r="3418" spans="12:13" ht="15">
      <c r="L3418" s="97"/>
      <c r="M3418" s="98"/>
    </row>
    <row r="3419" spans="12:13" ht="15">
      <c r="L3419" s="97"/>
      <c r="M3419" s="98"/>
    </row>
    <row r="3420" spans="12:13" ht="15">
      <c r="L3420" s="97"/>
      <c r="M3420" s="98"/>
    </row>
    <row r="3421" spans="12:13" ht="15">
      <c r="L3421" s="97"/>
      <c r="M3421" s="98"/>
    </row>
    <row r="3422" spans="12:13" ht="15">
      <c r="L3422" s="97"/>
      <c r="M3422" s="98"/>
    </row>
    <row r="3423" spans="12:13" ht="15">
      <c r="L3423" s="97"/>
      <c r="M3423" s="98"/>
    </row>
    <row r="3424" spans="12:13" ht="15">
      <c r="L3424" s="97"/>
      <c r="M3424" s="98"/>
    </row>
    <row r="3425" spans="12:13" ht="15">
      <c r="L3425" s="97"/>
      <c r="M3425" s="98"/>
    </row>
    <row r="3426" spans="12:13" ht="15">
      <c r="L3426" s="97"/>
      <c r="M3426" s="98"/>
    </row>
    <row r="3427" spans="12:13" ht="15">
      <c r="L3427" s="97"/>
      <c r="M3427" s="98"/>
    </row>
    <row r="3428" spans="12:13" ht="15">
      <c r="L3428" s="97"/>
      <c r="M3428" s="98"/>
    </row>
    <row r="3429" spans="12:13" ht="15">
      <c r="L3429" s="97"/>
      <c r="M3429" s="98"/>
    </row>
    <row r="3430" spans="12:13" ht="15">
      <c r="L3430" s="97"/>
      <c r="M3430" s="98"/>
    </row>
    <row r="3431" spans="12:13" ht="15">
      <c r="L3431" s="97"/>
      <c r="M3431" s="98"/>
    </row>
    <row r="3432" spans="12:13" ht="15">
      <c r="L3432" s="97"/>
      <c r="M3432" s="98"/>
    </row>
    <row r="3433" spans="12:13" ht="15">
      <c r="L3433" s="97"/>
      <c r="M3433" s="98"/>
    </row>
    <row r="3434" spans="12:13" ht="15">
      <c r="L3434" s="97"/>
      <c r="M3434" s="98"/>
    </row>
    <row r="3435" spans="12:13" ht="15">
      <c r="L3435" s="97"/>
      <c r="M3435" s="98"/>
    </row>
    <row r="3436" spans="12:13" ht="15">
      <c r="L3436" s="97"/>
      <c r="M3436" s="98"/>
    </row>
    <row r="3437" spans="12:13" ht="15">
      <c r="L3437" s="97"/>
      <c r="M3437" s="98"/>
    </row>
    <row r="3438" spans="12:13" ht="15">
      <c r="L3438" s="97"/>
      <c r="M3438" s="98"/>
    </row>
    <row r="3439" spans="12:13" ht="15">
      <c r="L3439" s="97"/>
      <c r="M3439" s="98"/>
    </row>
    <row r="3440" spans="12:13" ht="15">
      <c r="L3440" s="97"/>
      <c r="M3440" s="98"/>
    </row>
    <row r="3441" spans="12:13" ht="15">
      <c r="L3441" s="97"/>
      <c r="M3441" s="98"/>
    </row>
    <row r="3442" spans="12:13" ht="15">
      <c r="L3442" s="97"/>
      <c r="M3442" s="98"/>
    </row>
    <row r="3443" spans="12:13" ht="15">
      <c r="L3443" s="97"/>
      <c r="M3443" s="98"/>
    </row>
    <row r="3444" spans="12:13" ht="15">
      <c r="L3444" s="97"/>
      <c r="M3444" s="98"/>
    </row>
    <row r="3445" spans="12:13" ht="15">
      <c r="L3445" s="97"/>
      <c r="M3445" s="98"/>
    </row>
    <row r="3446" spans="12:13" ht="15">
      <c r="L3446" s="97"/>
      <c r="M3446" s="98"/>
    </row>
    <row r="3447" spans="12:13" ht="15">
      <c r="L3447" s="97"/>
      <c r="M3447" s="98"/>
    </row>
    <row r="3448" spans="12:13" ht="15">
      <c r="L3448" s="97"/>
      <c r="M3448" s="98"/>
    </row>
    <row r="3449" spans="12:13" ht="15">
      <c r="L3449" s="97"/>
      <c r="M3449" s="98"/>
    </row>
    <row r="3450" spans="12:13" ht="15">
      <c r="L3450" s="97"/>
      <c r="M3450" s="98"/>
    </row>
    <row r="3451" spans="12:13" ht="15">
      <c r="L3451" s="97"/>
      <c r="M3451" s="98"/>
    </row>
    <row r="3452" spans="12:13" ht="15">
      <c r="L3452" s="97"/>
      <c r="M3452" s="98"/>
    </row>
    <row r="3453" spans="12:13" ht="15">
      <c r="L3453" s="97"/>
      <c r="M3453" s="98"/>
    </row>
    <row r="3454" spans="12:13" ht="15">
      <c r="L3454" s="97"/>
      <c r="M3454" s="98"/>
    </row>
    <row r="3455" spans="12:13" ht="15">
      <c r="L3455" s="97"/>
      <c r="M3455" s="98"/>
    </row>
    <row r="3456" spans="12:13" ht="15">
      <c r="L3456" s="97"/>
      <c r="M3456" s="98"/>
    </row>
    <row r="3457" spans="12:13" ht="15">
      <c r="L3457" s="97"/>
      <c r="M3457" s="98"/>
    </row>
    <row r="3458" spans="12:13" ht="15">
      <c r="L3458" s="97"/>
      <c r="M3458" s="98"/>
    </row>
    <row r="3459" spans="12:13" ht="15">
      <c r="L3459" s="97"/>
      <c r="M3459" s="98"/>
    </row>
    <row r="3460" spans="12:13" ht="15">
      <c r="L3460" s="97"/>
      <c r="M3460" s="98"/>
    </row>
    <row r="3461" spans="12:13" ht="15">
      <c r="L3461" s="97"/>
      <c r="M3461" s="98"/>
    </row>
    <row r="3462" spans="12:13" ht="15">
      <c r="L3462" s="97"/>
      <c r="M3462" s="98"/>
    </row>
    <row r="3463" spans="12:13" ht="15">
      <c r="L3463" s="97"/>
      <c r="M3463" s="98"/>
    </row>
    <row r="3464" spans="12:13" ht="15">
      <c r="L3464" s="97"/>
      <c r="M3464" s="98"/>
    </row>
    <row r="3465" spans="12:13" ht="15">
      <c r="L3465" s="97"/>
      <c r="M3465" s="98"/>
    </row>
    <row r="3466" spans="12:13" ht="15">
      <c r="L3466" s="97"/>
      <c r="M3466" s="98"/>
    </row>
    <row r="3467" spans="12:13" ht="15">
      <c r="L3467" s="97"/>
      <c r="M3467" s="98"/>
    </row>
    <row r="3468" spans="12:13" ht="15">
      <c r="L3468" s="97"/>
      <c r="M3468" s="98"/>
    </row>
    <row r="3469" spans="12:13" ht="15">
      <c r="L3469" s="97"/>
      <c r="M3469" s="98"/>
    </row>
    <row r="3470" spans="12:13" ht="15">
      <c r="L3470" s="97"/>
      <c r="M3470" s="98"/>
    </row>
    <row r="3471" spans="12:13" ht="15">
      <c r="L3471" s="97"/>
      <c r="M3471" s="98"/>
    </row>
    <row r="3472" spans="12:13" ht="15">
      <c r="L3472" s="97"/>
      <c r="M3472" s="98"/>
    </row>
    <row r="3473" spans="12:13" ht="15">
      <c r="L3473" s="97"/>
      <c r="M3473" s="98"/>
    </row>
    <row r="3474" spans="12:13" ht="15">
      <c r="L3474" s="97"/>
      <c r="M3474" s="98"/>
    </row>
    <row r="3475" spans="12:13" ht="15">
      <c r="L3475" s="97"/>
      <c r="M3475" s="98"/>
    </row>
    <row r="3476" spans="12:13" ht="15">
      <c r="L3476" s="97"/>
      <c r="M3476" s="98"/>
    </row>
    <row r="3477" spans="12:13" ht="15">
      <c r="L3477" s="97"/>
      <c r="M3477" s="98"/>
    </row>
    <row r="3478" spans="12:13" ht="15">
      <c r="L3478" s="97"/>
      <c r="M3478" s="98"/>
    </row>
    <row r="3479" spans="12:13" ht="15">
      <c r="L3479" s="97"/>
      <c r="M3479" s="98"/>
    </row>
    <row r="3480" spans="12:13" ht="15">
      <c r="L3480" s="97"/>
      <c r="M3480" s="98"/>
    </row>
    <row r="3481" spans="12:13" ht="15">
      <c r="L3481" s="97"/>
      <c r="M3481" s="98"/>
    </row>
    <row r="3482" spans="12:13" ht="15">
      <c r="L3482" s="97"/>
      <c r="M3482" s="98"/>
    </row>
    <row r="3483" spans="12:13" ht="15">
      <c r="L3483" s="97"/>
      <c r="M3483" s="98"/>
    </row>
    <row r="3484" spans="12:13" ht="15">
      <c r="L3484" s="97"/>
      <c r="M3484" s="98"/>
    </row>
    <row r="3485" spans="12:13" ht="15">
      <c r="L3485" s="97"/>
      <c r="M3485" s="98"/>
    </row>
    <row r="3486" spans="12:13" ht="15">
      <c r="L3486" s="97"/>
      <c r="M3486" s="98"/>
    </row>
    <row r="3487" spans="12:13" ht="15">
      <c r="L3487" s="97"/>
      <c r="M3487" s="98"/>
    </row>
    <row r="3488" spans="12:13" ht="15">
      <c r="L3488" s="97"/>
      <c r="M3488" s="98"/>
    </row>
    <row r="3489" spans="12:13" ht="15">
      <c r="L3489" s="97"/>
      <c r="M3489" s="98"/>
    </row>
    <row r="3490" spans="12:13" ht="15">
      <c r="L3490" s="97"/>
      <c r="M3490" s="98"/>
    </row>
    <row r="3491" spans="12:13" ht="15">
      <c r="L3491" s="97"/>
      <c r="M3491" s="98"/>
    </row>
    <row r="3492" spans="12:13" ht="15">
      <c r="L3492" s="97"/>
      <c r="M3492" s="98"/>
    </row>
    <row r="3493" spans="12:13" ht="15">
      <c r="L3493" s="97"/>
      <c r="M3493" s="98"/>
    </row>
    <row r="3494" spans="12:13" ht="15">
      <c r="L3494" s="97"/>
      <c r="M3494" s="98"/>
    </row>
    <row r="3495" spans="12:13" ht="15">
      <c r="L3495" s="97"/>
      <c r="M3495" s="98"/>
    </row>
    <row r="3496" spans="12:13" ht="15">
      <c r="L3496" s="97"/>
      <c r="M3496" s="98"/>
    </row>
    <row r="3497" spans="12:13" ht="15">
      <c r="L3497" s="97"/>
      <c r="M3497" s="98"/>
    </row>
    <row r="3498" spans="12:13" ht="15">
      <c r="L3498" s="97"/>
      <c r="M3498" s="98"/>
    </row>
    <row r="3499" spans="12:13" ht="15">
      <c r="L3499" s="97"/>
      <c r="M3499" s="98"/>
    </row>
    <row r="3500" spans="12:13" ht="15">
      <c r="L3500" s="97"/>
      <c r="M3500" s="98"/>
    </row>
    <row r="3501" spans="12:13" ht="15">
      <c r="L3501" s="97"/>
      <c r="M3501" s="98"/>
    </row>
    <row r="3502" spans="12:13" ht="15">
      <c r="L3502" s="97"/>
      <c r="M3502" s="98"/>
    </row>
    <row r="3503" spans="12:13" ht="15">
      <c r="L3503" s="97"/>
      <c r="M3503" s="98"/>
    </row>
    <row r="3504" spans="12:13" ht="15">
      <c r="L3504" s="97"/>
      <c r="M3504" s="98"/>
    </row>
    <row r="3505" spans="12:13" ht="15">
      <c r="L3505" s="97"/>
      <c r="M3505" s="98"/>
    </row>
    <row r="3506" spans="12:13" ht="15">
      <c r="L3506" s="97"/>
      <c r="M3506" s="98"/>
    </row>
    <row r="3507" spans="12:13" ht="15">
      <c r="L3507" s="97"/>
      <c r="M3507" s="98"/>
    </row>
    <row r="3508" spans="12:13" ht="15">
      <c r="L3508" s="97"/>
      <c r="M3508" s="98"/>
    </row>
    <row r="3509" spans="12:13" ht="15">
      <c r="L3509" s="97"/>
      <c r="M3509" s="98"/>
    </row>
    <row r="3510" spans="12:13" ht="15">
      <c r="L3510" s="97"/>
      <c r="M3510" s="98"/>
    </row>
    <row r="3511" spans="12:13" ht="15">
      <c r="L3511" s="97"/>
      <c r="M3511" s="98"/>
    </row>
    <row r="3512" spans="12:13" ht="15">
      <c r="L3512" s="97"/>
      <c r="M3512" s="98"/>
    </row>
    <row r="3513" spans="12:13" ht="15">
      <c r="L3513" s="97"/>
      <c r="M3513" s="98"/>
    </row>
    <row r="3514" spans="12:13" ht="15">
      <c r="L3514" s="97"/>
      <c r="M3514" s="98"/>
    </row>
    <row r="3515" spans="12:13" ht="15">
      <c r="L3515" s="97"/>
      <c r="M3515" s="98"/>
    </row>
    <row r="3516" spans="12:13" ht="15">
      <c r="L3516" s="97"/>
      <c r="M3516" s="98"/>
    </row>
    <row r="3517" spans="12:13" ht="15">
      <c r="L3517" s="97"/>
      <c r="M3517" s="98"/>
    </row>
    <row r="3518" spans="12:13" ht="15">
      <c r="L3518" s="97"/>
      <c r="M3518" s="98"/>
    </row>
    <row r="3519" spans="12:13" ht="15">
      <c r="L3519" s="97"/>
      <c r="M3519" s="98"/>
    </row>
    <row r="3520" spans="12:13" ht="15">
      <c r="L3520" s="97"/>
      <c r="M3520" s="98"/>
    </row>
    <row r="3521" spans="12:13" ht="15">
      <c r="L3521" s="97"/>
      <c r="M3521" s="98"/>
    </row>
    <row r="3522" spans="12:13" ht="15">
      <c r="L3522" s="97"/>
      <c r="M3522" s="98"/>
    </row>
    <row r="3523" spans="12:13" ht="15">
      <c r="L3523" s="97"/>
      <c r="M3523" s="98"/>
    </row>
    <row r="3524" spans="12:13" ht="15">
      <c r="L3524" s="97"/>
      <c r="M3524" s="98"/>
    </row>
    <row r="3525" spans="12:13" ht="15">
      <c r="L3525" s="97"/>
      <c r="M3525" s="98"/>
    </row>
    <row r="3526" spans="12:13" ht="15">
      <c r="L3526" s="97"/>
      <c r="M3526" s="98"/>
    </row>
    <row r="3527" spans="12:13" ht="15">
      <c r="L3527" s="97"/>
      <c r="M3527" s="98"/>
    </row>
    <row r="3528" spans="12:13" ht="15">
      <c r="L3528" s="97"/>
      <c r="M3528" s="98"/>
    </row>
    <row r="3529" spans="12:13" ht="15">
      <c r="L3529" s="97"/>
      <c r="M3529" s="98"/>
    </row>
    <row r="3530" spans="12:13" ht="15">
      <c r="L3530" s="97"/>
      <c r="M3530" s="98"/>
    </row>
    <row r="3531" spans="12:13" ht="15">
      <c r="L3531" s="97"/>
      <c r="M3531" s="98"/>
    </row>
    <row r="3532" spans="12:13" ht="15">
      <c r="L3532" s="97"/>
      <c r="M3532" s="98"/>
    </row>
    <row r="3533" spans="12:13" ht="15">
      <c r="L3533" s="97"/>
      <c r="M3533" s="98"/>
    </row>
    <row r="3534" spans="12:13" ht="15">
      <c r="L3534" s="97"/>
      <c r="M3534" s="98"/>
    </row>
    <row r="3535" spans="12:13" ht="15">
      <c r="L3535" s="97"/>
      <c r="M3535" s="98"/>
    </row>
    <row r="3536" spans="12:13" ht="15">
      <c r="L3536" s="97"/>
      <c r="M3536" s="98"/>
    </row>
    <row r="3537" spans="12:13" ht="15">
      <c r="L3537" s="97"/>
      <c r="M3537" s="98"/>
    </row>
    <row r="3538" spans="12:13" ht="15">
      <c r="L3538" s="97"/>
      <c r="M3538" s="98"/>
    </row>
    <row r="3539" spans="12:13" ht="15">
      <c r="L3539" s="97"/>
      <c r="M3539" s="98"/>
    </row>
    <row r="3540" spans="12:13" ht="15">
      <c r="L3540" s="97"/>
      <c r="M3540" s="98"/>
    </row>
    <row r="3541" spans="12:13" ht="15">
      <c r="L3541" s="97"/>
      <c r="M3541" s="98"/>
    </row>
    <row r="3542" spans="12:13" ht="15">
      <c r="L3542" s="97"/>
      <c r="M3542" s="98"/>
    </row>
    <row r="3543" spans="12:13" ht="15">
      <c r="L3543" s="97"/>
      <c r="M3543" s="98"/>
    </row>
    <row r="3544" spans="12:13" ht="15">
      <c r="L3544" s="97"/>
      <c r="M3544" s="98"/>
    </row>
    <row r="3545" spans="12:13" ht="15">
      <c r="L3545" s="97"/>
      <c r="M3545" s="98"/>
    </row>
    <row r="3546" spans="12:13" ht="15">
      <c r="L3546" s="97"/>
      <c r="M3546" s="98"/>
    </row>
    <row r="3547" spans="12:13" ht="15">
      <c r="L3547" s="97"/>
      <c r="M3547" s="98"/>
    </row>
    <row r="3548" spans="12:13" ht="15">
      <c r="L3548" s="97"/>
      <c r="M3548" s="98"/>
    </row>
    <row r="3549" spans="12:13" ht="15">
      <c r="L3549" s="97"/>
      <c r="M3549" s="98"/>
    </row>
    <row r="3550" spans="12:13" ht="15">
      <c r="L3550" s="97"/>
      <c r="M3550" s="98"/>
    </row>
    <row r="3551" spans="12:13" ht="15">
      <c r="L3551" s="97"/>
      <c r="M3551" s="98"/>
    </row>
    <row r="3552" spans="12:13" ht="15">
      <c r="L3552" s="97"/>
      <c r="M3552" s="98"/>
    </row>
    <row r="3553" spans="12:13" ht="15">
      <c r="L3553" s="97"/>
      <c r="M3553" s="98"/>
    </row>
    <row r="3554" spans="12:13" ht="15">
      <c r="L3554" s="97"/>
      <c r="M3554" s="98"/>
    </row>
    <row r="3555" spans="12:13" ht="15">
      <c r="L3555" s="97"/>
      <c r="M3555" s="98"/>
    </row>
    <row r="3556" spans="12:13" ht="15">
      <c r="L3556" s="97"/>
      <c r="M3556" s="98"/>
    </row>
    <row r="3557" spans="12:13" ht="15">
      <c r="L3557" s="97"/>
      <c r="M3557" s="98"/>
    </row>
    <row r="3558" spans="12:13" ht="15">
      <c r="L3558" s="97"/>
      <c r="M3558" s="98"/>
    </row>
    <row r="3559" spans="12:13" ht="15">
      <c r="L3559" s="97"/>
      <c r="M3559" s="98"/>
    </row>
    <row r="3560" spans="12:13" ht="15">
      <c r="L3560" s="97"/>
      <c r="M3560" s="98"/>
    </row>
    <row r="3561" spans="12:13" ht="15">
      <c r="L3561" s="97"/>
      <c r="M3561" s="98"/>
    </row>
    <row r="3562" spans="12:13" ht="15">
      <c r="L3562" s="97"/>
      <c r="M3562" s="98"/>
    </row>
    <row r="3563" spans="12:13" ht="15">
      <c r="L3563" s="97"/>
      <c r="M3563" s="98"/>
    </row>
    <row r="3564" spans="12:13" ht="15">
      <c r="L3564" s="97"/>
      <c r="M3564" s="98"/>
    </row>
    <row r="3565" spans="12:13" ht="15">
      <c r="L3565" s="97"/>
      <c r="M3565" s="98"/>
    </row>
    <row r="3566" spans="12:13" ht="15">
      <c r="L3566" s="97"/>
      <c r="M3566" s="98"/>
    </row>
    <row r="3567" spans="12:13" ht="15">
      <c r="L3567" s="97"/>
      <c r="M3567" s="98"/>
    </row>
    <row r="3568" spans="12:13" ht="15">
      <c r="L3568" s="97"/>
      <c r="M3568" s="98"/>
    </row>
    <row r="3569" spans="12:13" ht="15">
      <c r="L3569" s="97"/>
      <c r="M3569" s="98"/>
    </row>
    <row r="3570" spans="12:13" ht="15">
      <c r="L3570" s="97"/>
      <c r="M3570" s="98"/>
    </row>
    <row r="3571" spans="12:13" ht="15">
      <c r="L3571" s="97"/>
      <c r="M3571" s="98"/>
    </row>
    <row r="3572" spans="12:13" ht="15">
      <c r="L3572" s="97"/>
      <c r="M3572" s="98"/>
    </row>
    <row r="3573" spans="12:13" ht="15">
      <c r="L3573" s="97"/>
      <c r="M3573" s="98"/>
    </row>
    <row r="3574" spans="12:13" ht="15">
      <c r="L3574" s="97"/>
      <c r="M3574" s="98"/>
    </row>
    <row r="3575" spans="12:13" ht="15">
      <c r="L3575" s="97"/>
      <c r="M3575" s="98"/>
    </row>
    <row r="3576" spans="12:13" ht="15">
      <c r="L3576" s="97"/>
      <c r="M3576" s="98"/>
    </row>
    <row r="3577" spans="12:13" ht="15">
      <c r="L3577" s="97"/>
      <c r="M3577" s="98"/>
    </row>
    <row r="3578" spans="12:13" ht="15">
      <c r="L3578" s="97"/>
      <c r="M3578" s="98"/>
    </row>
    <row r="3579" spans="12:13" ht="15">
      <c r="L3579" s="97"/>
      <c r="M3579" s="98"/>
    </row>
    <row r="3580" spans="12:13" ht="15">
      <c r="L3580" s="97"/>
      <c r="M3580" s="98"/>
    </row>
    <row r="3581" spans="12:13" ht="15">
      <c r="L3581" s="97"/>
      <c r="M3581" s="98"/>
    </row>
    <row r="3582" spans="12:13" ht="15">
      <c r="L3582" s="97"/>
      <c r="M3582" s="98"/>
    </row>
    <row r="3583" spans="12:13" ht="15">
      <c r="L3583" s="97"/>
      <c r="M3583" s="98"/>
    </row>
    <row r="3584" spans="12:13" ht="15">
      <c r="L3584" s="97"/>
      <c r="M3584" s="98"/>
    </row>
    <row r="3585" spans="12:13" ht="15">
      <c r="L3585" s="97"/>
      <c r="M3585" s="98"/>
    </row>
    <row r="3586" spans="12:13" ht="15">
      <c r="L3586" s="97"/>
      <c r="M3586" s="98"/>
    </row>
    <row r="3587" spans="12:13" ht="15">
      <c r="L3587" s="97"/>
      <c r="M3587" s="98"/>
    </row>
    <row r="3588" spans="12:13" ht="15">
      <c r="L3588" s="97"/>
      <c r="M3588" s="98"/>
    </row>
    <row r="3589" spans="12:13" ht="15">
      <c r="L3589" s="97"/>
      <c r="M3589" s="98"/>
    </row>
    <row r="3590" spans="12:13" ht="15">
      <c r="L3590" s="97"/>
      <c r="M3590" s="98"/>
    </row>
    <row r="3591" spans="12:13" ht="15">
      <c r="L3591" s="97"/>
      <c r="M3591" s="98"/>
    </row>
    <row r="3592" spans="12:13" ht="15">
      <c r="L3592" s="97"/>
      <c r="M3592" s="98"/>
    </row>
    <row r="3593" spans="12:13" ht="15">
      <c r="L3593" s="97"/>
      <c r="M3593" s="98"/>
    </row>
    <row r="3594" spans="12:13" ht="15">
      <c r="L3594" s="97"/>
      <c r="M3594" s="98"/>
    </row>
    <row r="3595" spans="12:13" ht="15">
      <c r="L3595" s="97"/>
      <c r="M3595" s="98"/>
    </row>
    <row r="3596" spans="12:13" ht="15">
      <c r="L3596" s="97"/>
      <c r="M3596" s="98"/>
    </row>
    <row r="3597" spans="12:13" ht="15">
      <c r="L3597" s="97"/>
      <c r="M3597" s="98"/>
    </row>
    <row r="3598" spans="12:13" ht="15">
      <c r="L3598" s="97"/>
      <c r="M3598" s="98"/>
    </row>
    <row r="3599" spans="12:13" ht="15">
      <c r="L3599" s="97"/>
      <c r="M3599" s="98"/>
    </row>
    <row r="3600" spans="12:13" ht="15">
      <c r="L3600" s="97"/>
      <c r="M3600" s="98"/>
    </row>
    <row r="3601" spans="12:13" ht="15">
      <c r="L3601" s="97"/>
      <c r="M3601" s="98"/>
    </row>
    <row r="3602" spans="12:13" ht="15">
      <c r="L3602" s="97"/>
      <c r="M3602" s="98"/>
    </row>
    <row r="3603" spans="12:13" ht="15">
      <c r="L3603" s="97"/>
      <c r="M3603" s="98"/>
    </row>
    <row r="3604" spans="12:13" ht="15">
      <c r="L3604" s="97"/>
      <c r="M3604" s="98"/>
    </row>
    <row r="3605" spans="12:13" ht="15">
      <c r="L3605" s="97"/>
      <c r="M3605" s="98"/>
    </row>
    <row r="3606" spans="12:13" ht="15">
      <c r="L3606" s="97"/>
      <c r="M3606" s="98"/>
    </row>
    <row r="3607" spans="12:13" ht="15">
      <c r="L3607" s="97"/>
      <c r="M3607" s="98"/>
    </row>
    <row r="3608" spans="12:13" ht="15">
      <c r="L3608" s="97"/>
      <c r="M3608" s="98"/>
    </row>
    <row r="3609" spans="12:13" ht="15">
      <c r="L3609" s="97"/>
      <c r="M3609" s="98"/>
    </row>
    <row r="3610" spans="12:13" ht="15">
      <c r="L3610" s="97"/>
      <c r="M3610" s="98"/>
    </row>
    <row r="3611" spans="12:13" ht="15">
      <c r="L3611" s="97"/>
      <c r="M3611" s="98"/>
    </row>
    <row r="3612" spans="12:13" ht="15">
      <c r="L3612" s="97"/>
      <c r="M3612" s="98"/>
    </row>
    <row r="3613" spans="12:13" ht="15">
      <c r="L3613" s="97"/>
      <c r="M3613" s="98"/>
    </row>
    <row r="3614" spans="12:13" ht="15">
      <c r="L3614" s="97"/>
      <c r="M3614" s="98"/>
    </row>
    <row r="3615" spans="12:13" ht="15">
      <c r="L3615" s="97"/>
      <c r="M3615" s="98"/>
    </row>
    <row r="3616" spans="12:13" ht="15">
      <c r="L3616" s="97"/>
      <c r="M3616" s="98"/>
    </row>
    <row r="3617" spans="12:13" ht="15">
      <c r="L3617" s="97"/>
      <c r="M3617" s="98"/>
    </row>
    <row r="3618" spans="12:13" ht="15">
      <c r="L3618" s="97"/>
      <c r="M3618" s="98"/>
    </row>
    <row r="3619" spans="12:13" ht="15">
      <c r="L3619" s="97"/>
      <c r="M3619" s="98"/>
    </row>
    <row r="3620" spans="12:13" ht="15">
      <c r="L3620" s="97"/>
      <c r="M3620" s="98"/>
    </row>
    <row r="3621" spans="12:13" ht="15">
      <c r="L3621" s="97"/>
      <c r="M3621" s="98"/>
    </row>
    <row r="3622" spans="12:13" ht="15">
      <c r="L3622" s="97"/>
      <c r="M3622" s="98"/>
    </row>
    <row r="3623" spans="12:13" ht="15">
      <c r="L3623" s="97"/>
      <c r="M3623" s="98"/>
    </row>
    <row r="3624" spans="12:13" ht="15">
      <c r="L3624" s="97"/>
      <c r="M3624" s="98"/>
    </row>
    <row r="3625" spans="12:13" ht="15">
      <c r="L3625" s="97"/>
      <c r="M3625" s="98"/>
    </row>
    <row r="3626" spans="12:13" ht="15">
      <c r="L3626" s="97"/>
      <c r="M3626" s="98"/>
    </row>
    <row r="3627" spans="12:13" ht="15">
      <c r="L3627" s="97"/>
      <c r="M3627" s="98"/>
    </row>
    <row r="3628" spans="12:13" ht="15">
      <c r="L3628" s="97"/>
      <c r="M3628" s="98"/>
    </row>
    <row r="3629" spans="12:13" ht="15">
      <c r="L3629" s="97"/>
      <c r="M3629" s="98"/>
    </row>
    <row r="3630" spans="12:13" ht="15">
      <c r="L3630" s="97"/>
      <c r="M3630" s="98"/>
    </row>
    <row r="3631" spans="12:13" ht="15">
      <c r="L3631" s="97"/>
      <c r="M3631" s="98"/>
    </row>
    <row r="3632" spans="12:13" ht="15">
      <c r="L3632" s="97"/>
      <c r="M3632" s="98"/>
    </row>
    <row r="3633" spans="12:13" ht="15">
      <c r="L3633" s="97"/>
      <c r="M3633" s="98"/>
    </row>
    <row r="3634" spans="12:13" ht="15">
      <c r="L3634" s="97"/>
      <c r="M3634" s="98"/>
    </row>
    <row r="3635" spans="12:13" ht="15">
      <c r="L3635" s="97"/>
      <c r="M3635" s="98"/>
    </row>
    <row r="3636" spans="12:13" ht="15">
      <c r="L3636" s="97"/>
      <c r="M3636" s="98"/>
    </row>
    <row r="3637" spans="12:13" ht="15">
      <c r="L3637" s="97"/>
      <c r="M3637" s="98"/>
    </row>
    <row r="3638" spans="12:13" ht="15">
      <c r="L3638" s="97"/>
      <c r="M3638" s="98"/>
    </row>
    <row r="3639" spans="12:13" ht="15">
      <c r="L3639" s="97"/>
      <c r="M3639" s="98"/>
    </row>
    <row r="3640" spans="12:13" ht="15">
      <c r="L3640" s="97"/>
      <c r="M3640" s="98"/>
    </row>
    <row r="3641" spans="12:13" ht="15">
      <c r="L3641" s="97"/>
      <c r="M3641" s="98"/>
    </row>
    <row r="3642" spans="12:13" ht="15">
      <c r="L3642" s="97"/>
      <c r="M3642" s="98"/>
    </row>
    <row r="3643" spans="12:13" ht="15">
      <c r="L3643" s="97"/>
      <c r="M3643" s="98"/>
    </row>
    <row r="3644" spans="12:13" ht="15">
      <c r="L3644" s="97"/>
      <c r="M3644" s="98"/>
    </row>
    <row r="3645" spans="12:13" ht="15">
      <c r="L3645" s="97"/>
      <c r="M3645" s="98"/>
    </row>
    <row r="3646" spans="12:13" ht="15">
      <c r="L3646" s="97"/>
      <c r="M3646" s="98"/>
    </row>
    <row r="3647" spans="12:13" ht="15">
      <c r="L3647" s="97"/>
      <c r="M3647" s="98"/>
    </row>
    <row r="3648" spans="12:13" ht="15">
      <c r="L3648" s="97"/>
      <c r="M3648" s="98"/>
    </row>
    <row r="3649" spans="12:13" ht="15">
      <c r="L3649" s="97"/>
      <c r="M3649" s="98"/>
    </row>
    <row r="3650" spans="12:13" ht="15">
      <c r="L3650" s="97"/>
      <c r="M3650" s="98"/>
    </row>
    <row r="3651" spans="12:13" ht="15">
      <c r="L3651" s="97"/>
      <c r="M3651" s="98"/>
    </row>
    <row r="3652" spans="12:13" ht="15">
      <c r="L3652" s="97"/>
      <c r="M3652" s="98"/>
    </row>
    <row r="3653" spans="12:13" ht="15">
      <c r="L3653" s="97"/>
      <c r="M3653" s="98"/>
    </row>
    <row r="3654" spans="12:13" ht="15">
      <c r="L3654" s="97"/>
      <c r="M3654" s="98"/>
    </row>
    <row r="3655" spans="12:13" ht="15">
      <c r="L3655" s="97"/>
      <c r="M3655" s="98"/>
    </row>
    <row r="3656" spans="12:13" ht="15">
      <c r="L3656" s="97"/>
      <c r="M3656" s="98"/>
    </row>
    <row r="3657" spans="12:13" ht="15">
      <c r="L3657" s="97"/>
      <c r="M3657" s="98"/>
    </row>
    <row r="3658" spans="12:13" ht="15">
      <c r="L3658" s="97"/>
      <c r="M3658" s="98"/>
    </row>
    <row r="3659" spans="12:13" ht="15">
      <c r="L3659" s="97"/>
      <c r="M3659" s="98"/>
    </row>
    <row r="3660" spans="12:13" ht="15">
      <c r="L3660" s="97"/>
      <c r="M3660" s="98"/>
    </row>
    <row r="3661" spans="12:13" ht="15">
      <c r="L3661" s="97"/>
      <c r="M3661" s="98"/>
    </row>
    <row r="3662" spans="12:13" ht="15">
      <c r="L3662" s="97"/>
      <c r="M3662" s="98"/>
    </row>
    <row r="3663" spans="12:13" ht="15">
      <c r="L3663" s="97"/>
      <c r="M3663" s="98"/>
    </row>
    <row r="3664" spans="12:13" ht="15">
      <c r="L3664" s="97"/>
      <c r="M3664" s="98"/>
    </row>
    <row r="3665" spans="12:13" ht="15">
      <c r="L3665" s="97"/>
      <c r="M3665" s="98"/>
    </row>
    <row r="3666" spans="12:13" ht="15">
      <c r="L3666" s="97"/>
      <c r="M3666" s="98"/>
    </row>
    <row r="3667" spans="12:13" ht="15">
      <c r="L3667" s="97"/>
      <c r="M3667" s="98"/>
    </row>
    <row r="3668" spans="12:13" ht="15">
      <c r="L3668" s="97"/>
      <c r="M3668" s="98"/>
    </row>
    <row r="3669" spans="12:13" ht="15">
      <c r="L3669" s="97"/>
      <c r="M3669" s="98"/>
    </row>
    <row r="3670" spans="12:13" ht="15">
      <c r="L3670" s="97"/>
      <c r="M3670" s="98"/>
    </row>
    <row r="3671" spans="12:13" ht="15">
      <c r="L3671" s="97"/>
      <c r="M3671" s="98"/>
    </row>
    <row r="3672" spans="12:13" ht="15">
      <c r="L3672" s="97"/>
      <c r="M3672" s="98"/>
    </row>
    <row r="3673" spans="12:13" ht="15">
      <c r="L3673" s="97"/>
      <c r="M3673" s="98"/>
    </row>
    <row r="3674" spans="12:13" ht="15">
      <c r="L3674" s="97"/>
      <c r="M3674" s="98"/>
    </row>
    <row r="3675" spans="12:13" ht="15">
      <c r="L3675" s="97"/>
      <c r="M3675" s="98"/>
    </row>
    <row r="3676" spans="12:13" ht="15">
      <c r="L3676" s="97"/>
      <c r="M3676" s="98"/>
    </row>
    <row r="3677" spans="12:13" ht="15">
      <c r="L3677" s="97"/>
      <c r="M3677" s="98"/>
    </row>
    <row r="3678" spans="12:13" ht="15">
      <c r="L3678" s="97"/>
      <c r="M3678" s="98"/>
    </row>
    <row r="3679" spans="12:13" ht="15">
      <c r="L3679" s="97"/>
      <c r="M3679" s="98"/>
    </row>
    <row r="3680" spans="12:13" ht="15">
      <c r="L3680" s="97"/>
      <c r="M3680" s="98"/>
    </row>
    <row r="3681" spans="12:13" ht="15">
      <c r="L3681" s="97"/>
      <c r="M3681" s="98"/>
    </row>
    <row r="3682" spans="12:13" ht="15">
      <c r="L3682" s="97"/>
      <c r="M3682" s="98"/>
    </row>
    <row r="3683" spans="12:13" ht="15">
      <c r="L3683" s="97"/>
      <c r="M3683" s="98"/>
    </row>
    <row r="3684" spans="12:13" ht="15">
      <c r="L3684" s="97"/>
      <c r="M3684" s="98"/>
    </row>
    <row r="3685" spans="12:13" ht="15">
      <c r="L3685" s="97"/>
      <c r="M3685" s="98"/>
    </row>
    <row r="3686" spans="12:13" ht="15">
      <c r="L3686" s="97"/>
      <c r="M3686" s="98"/>
    </row>
    <row r="3687" spans="12:13" ht="15">
      <c r="L3687" s="97"/>
      <c r="M3687" s="98"/>
    </row>
    <row r="3688" spans="12:13" ht="15">
      <c r="L3688" s="97"/>
      <c r="M3688" s="98"/>
    </row>
    <row r="3689" spans="12:13" ht="15">
      <c r="L3689" s="97"/>
      <c r="M3689" s="98"/>
    </row>
    <row r="3690" spans="12:13" ht="15">
      <c r="L3690" s="97"/>
      <c r="M3690" s="98"/>
    </row>
    <row r="3691" spans="12:13" ht="15">
      <c r="L3691" s="97"/>
      <c r="M3691" s="98"/>
    </row>
    <row r="3692" spans="12:13" ht="15">
      <c r="L3692" s="97"/>
      <c r="M3692" s="98"/>
    </row>
    <row r="3693" spans="12:13" ht="15">
      <c r="L3693" s="97"/>
      <c r="M3693" s="98"/>
    </row>
    <row r="3694" spans="12:13" ht="15">
      <c r="L3694" s="97"/>
      <c r="M3694" s="98"/>
    </row>
    <row r="3695" spans="12:13" ht="15">
      <c r="L3695" s="97"/>
      <c r="M3695" s="98"/>
    </row>
    <row r="3696" spans="12:13" ht="15">
      <c r="L3696" s="97"/>
      <c r="M3696" s="98"/>
    </row>
    <row r="3697" spans="12:13" ht="15">
      <c r="L3697" s="97"/>
      <c r="M3697" s="98"/>
    </row>
    <row r="3698" spans="12:13" ht="15">
      <c r="L3698" s="97"/>
      <c r="M3698" s="98"/>
    </row>
    <row r="3699" spans="12:13" ht="15">
      <c r="L3699" s="97"/>
      <c r="M3699" s="98"/>
    </row>
    <row r="3700" spans="12:13" ht="15">
      <c r="L3700" s="97"/>
      <c r="M3700" s="98"/>
    </row>
    <row r="3701" spans="12:13" ht="15">
      <c r="L3701" s="97"/>
      <c r="M3701" s="98"/>
    </row>
    <row r="3702" spans="12:13" ht="15">
      <c r="L3702" s="97"/>
      <c r="M3702" s="98"/>
    </row>
    <row r="3703" spans="12:13" ht="15">
      <c r="L3703" s="97"/>
      <c r="M3703" s="98"/>
    </row>
    <row r="3704" spans="12:13" ht="15">
      <c r="L3704" s="97"/>
      <c r="M3704" s="98"/>
    </row>
    <row r="3705" spans="12:13" ht="15">
      <c r="L3705" s="97"/>
      <c r="M3705" s="98"/>
    </row>
    <row r="3706" spans="12:13" ht="15">
      <c r="L3706" s="97"/>
      <c r="M3706" s="98"/>
    </row>
    <row r="3707" spans="12:13" ht="15">
      <c r="L3707" s="97"/>
      <c r="M3707" s="98"/>
    </row>
    <row r="3708" spans="12:13" ht="15">
      <c r="L3708" s="97"/>
      <c r="M3708" s="98"/>
    </row>
    <row r="3709" spans="12:13" ht="15">
      <c r="L3709" s="97"/>
      <c r="M3709" s="98"/>
    </row>
    <row r="3710" spans="12:13" ht="15">
      <c r="L3710" s="97"/>
      <c r="M3710" s="98"/>
    </row>
    <row r="3711" spans="12:13" ht="15">
      <c r="L3711" s="97"/>
      <c r="M3711" s="98"/>
    </row>
    <row r="3712" spans="12:13" ht="15">
      <c r="L3712" s="97"/>
      <c r="M3712" s="98"/>
    </row>
    <row r="3713" spans="12:13" ht="15">
      <c r="L3713" s="97"/>
      <c r="M3713" s="98"/>
    </row>
    <row r="3714" spans="12:13" ht="15">
      <c r="L3714" s="97"/>
      <c r="M3714" s="98"/>
    </row>
    <row r="3715" spans="12:13" ht="15">
      <c r="L3715" s="97"/>
      <c r="M3715" s="98"/>
    </row>
    <row r="3716" spans="12:13" ht="15">
      <c r="L3716" s="97"/>
      <c r="M3716" s="98"/>
    </row>
    <row r="3717" spans="12:13" ht="15">
      <c r="L3717" s="97"/>
      <c r="M3717" s="98"/>
    </row>
    <row r="3718" spans="12:13" ht="15">
      <c r="L3718" s="97"/>
      <c r="M3718" s="98"/>
    </row>
    <row r="3719" spans="12:13" ht="15">
      <c r="L3719" s="97"/>
      <c r="M3719" s="98"/>
    </row>
    <row r="3720" spans="12:13" ht="15">
      <c r="L3720" s="97"/>
      <c r="M3720" s="98"/>
    </row>
    <row r="3721" spans="12:13" ht="15">
      <c r="L3721" s="97"/>
      <c r="M3721" s="98"/>
    </row>
    <row r="3722" spans="12:13" ht="15">
      <c r="L3722" s="97"/>
      <c r="M3722" s="98"/>
    </row>
    <row r="3723" spans="12:13" ht="15">
      <c r="L3723" s="97"/>
      <c r="M3723" s="98"/>
    </row>
    <row r="3724" spans="12:13" ht="15">
      <c r="L3724" s="97"/>
      <c r="M3724" s="98"/>
    </row>
    <row r="3725" spans="12:13" ht="15">
      <c r="L3725" s="97"/>
      <c r="M3725" s="98"/>
    </row>
    <row r="3726" spans="12:13" ht="15">
      <c r="L3726" s="97"/>
      <c r="M3726" s="98"/>
    </row>
    <row r="3727" spans="12:13" ht="15">
      <c r="L3727" s="97"/>
      <c r="M3727" s="98"/>
    </row>
    <row r="3728" spans="12:13" ht="15">
      <c r="L3728" s="97"/>
      <c r="M3728" s="98"/>
    </row>
    <row r="3729" spans="12:13" ht="15">
      <c r="L3729" s="97"/>
      <c r="M3729" s="98"/>
    </row>
    <row r="3730" spans="12:13" ht="15">
      <c r="L3730" s="97"/>
      <c r="M3730" s="98"/>
    </row>
    <row r="3731" spans="12:13" ht="15">
      <c r="L3731" s="97"/>
      <c r="M3731" s="98"/>
    </row>
    <row r="3732" spans="12:13" ht="15">
      <c r="L3732" s="97"/>
      <c r="M3732" s="98"/>
    </row>
    <row r="3733" spans="12:13" ht="15">
      <c r="L3733" s="97"/>
      <c r="M3733" s="98"/>
    </row>
    <row r="3734" spans="12:13" ht="15">
      <c r="L3734" s="97"/>
      <c r="M3734" s="98"/>
    </row>
    <row r="3735" spans="12:13" ht="15">
      <c r="L3735" s="97"/>
      <c r="M3735" s="98"/>
    </row>
    <row r="3736" spans="12:13" ht="15">
      <c r="L3736" s="97"/>
      <c r="M3736" s="98"/>
    </row>
    <row r="3737" spans="12:13" ht="15">
      <c r="L3737" s="97"/>
      <c r="M3737" s="98"/>
    </row>
    <row r="3738" spans="12:13" ht="15">
      <c r="L3738" s="97"/>
      <c r="M3738" s="98"/>
    </row>
    <row r="3739" spans="12:13" ht="15">
      <c r="L3739" s="97"/>
      <c r="M3739" s="98"/>
    </row>
    <row r="3740" spans="12:13" ht="15">
      <c r="L3740" s="97"/>
      <c r="M3740" s="98"/>
    </row>
    <row r="3741" spans="12:13" ht="15">
      <c r="L3741" s="97"/>
      <c r="M3741" s="98"/>
    </row>
    <row r="3742" spans="12:13" ht="15">
      <c r="L3742" s="97"/>
      <c r="M3742" s="98"/>
    </row>
    <row r="3743" spans="12:13" ht="15">
      <c r="L3743" s="97"/>
      <c r="M3743" s="98"/>
    </row>
    <row r="3744" spans="12:13" ht="15">
      <c r="L3744" s="97"/>
      <c r="M3744" s="98"/>
    </row>
    <row r="3745" spans="12:13" ht="15">
      <c r="L3745" s="97"/>
      <c r="M3745" s="98"/>
    </row>
    <row r="3746" spans="12:13" ht="15">
      <c r="L3746" s="97"/>
      <c r="M3746" s="98"/>
    </row>
    <row r="3747" spans="12:13" ht="15">
      <c r="L3747" s="97"/>
      <c r="M3747" s="98"/>
    </row>
    <row r="3748" spans="12:13" ht="15">
      <c r="L3748" s="97"/>
      <c r="M3748" s="98"/>
    </row>
    <row r="3749" spans="12:13" ht="15">
      <c r="L3749" s="97"/>
      <c r="M3749" s="98"/>
    </row>
    <row r="3750" spans="12:13" ht="15">
      <c r="L3750" s="97"/>
      <c r="M3750" s="98"/>
    </row>
    <row r="3751" spans="12:13" ht="15">
      <c r="L3751" s="97"/>
      <c r="M3751" s="98"/>
    </row>
    <row r="3752" spans="12:13" ht="15">
      <c r="L3752" s="97"/>
      <c r="M3752" s="98"/>
    </row>
    <row r="3753" spans="12:13" ht="15">
      <c r="L3753" s="97"/>
      <c r="M3753" s="98"/>
    </row>
    <row r="3754" spans="12:13" ht="15">
      <c r="L3754" s="97"/>
      <c r="M3754" s="98"/>
    </row>
    <row r="3755" spans="12:13" ht="15">
      <c r="L3755" s="97"/>
      <c r="M3755" s="98"/>
    </row>
    <row r="3756" spans="12:13" ht="15">
      <c r="L3756" s="97"/>
      <c r="M3756" s="98"/>
    </row>
    <row r="3757" spans="12:13" ht="15">
      <c r="L3757" s="97"/>
      <c r="M3757" s="98"/>
    </row>
    <row r="3758" spans="12:13" ht="15">
      <c r="L3758" s="97"/>
      <c r="M3758" s="98"/>
    </row>
    <row r="3759" spans="12:13" ht="15">
      <c r="L3759" s="97"/>
      <c r="M3759" s="98"/>
    </row>
    <row r="3760" spans="12:13" ht="15">
      <c r="L3760" s="97"/>
      <c r="M3760" s="98"/>
    </row>
    <row r="3761" spans="12:13" ht="15">
      <c r="L3761" s="97"/>
      <c r="M3761" s="98"/>
    </row>
    <row r="3762" spans="12:13" ht="15">
      <c r="L3762" s="97"/>
      <c r="M3762" s="98"/>
    </row>
    <row r="3763" spans="12:13" ht="15">
      <c r="L3763" s="97"/>
      <c r="M3763" s="98"/>
    </row>
    <row r="3764" spans="12:13" ht="15">
      <c r="L3764" s="97"/>
      <c r="M3764" s="98"/>
    </row>
    <row r="3765" spans="12:13" ht="15">
      <c r="L3765" s="97"/>
      <c r="M3765" s="98"/>
    </row>
    <row r="3766" spans="12:13" ht="15">
      <c r="L3766" s="97"/>
      <c r="M3766" s="98"/>
    </row>
    <row r="3767" spans="12:13" ht="15">
      <c r="L3767" s="97"/>
      <c r="M3767" s="98"/>
    </row>
    <row r="3768" spans="12:13" ht="15">
      <c r="L3768" s="97"/>
      <c r="M3768" s="98"/>
    </row>
    <row r="3769" spans="12:13" ht="15">
      <c r="L3769" s="97"/>
      <c r="M3769" s="98"/>
    </row>
    <row r="3770" spans="12:13" ht="15">
      <c r="L3770" s="97"/>
      <c r="M3770" s="98"/>
    </row>
    <row r="3771" spans="12:13" ht="15">
      <c r="L3771" s="97"/>
      <c r="M3771" s="98"/>
    </row>
    <row r="3772" spans="12:13" ht="15">
      <c r="L3772" s="97"/>
      <c r="M3772" s="98"/>
    </row>
    <row r="3773" spans="12:13" ht="15">
      <c r="L3773" s="97"/>
      <c r="M3773" s="98"/>
    </row>
    <row r="3774" spans="12:13" ht="15">
      <c r="L3774" s="97"/>
      <c r="M3774" s="98"/>
    </row>
    <row r="3775" spans="12:13" ht="15">
      <c r="L3775" s="97"/>
      <c r="M3775" s="98"/>
    </row>
    <row r="3776" spans="12:13" ht="15">
      <c r="L3776" s="97"/>
      <c r="M3776" s="98"/>
    </row>
    <row r="3777" spans="12:13" ht="15">
      <c r="L3777" s="97"/>
      <c r="M3777" s="98"/>
    </row>
    <row r="3778" spans="12:13" ht="15">
      <c r="L3778" s="97"/>
      <c r="M3778" s="98"/>
    </row>
    <row r="3779" spans="12:13" ht="15">
      <c r="L3779" s="97"/>
      <c r="M3779" s="98"/>
    </row>
    <row r="3780" spans="12:13" ht="15">
      <c r="L3780" s="97"/>
      <c r="M3780" s="98"/>
    </row>
    <row r="3781" spans="12:13" ht="15">
      <c r="L3781" s="97"/>
      <c r="M3781" s="98"/>
    </row>
    <row r="3782" spans="12:13" ht="15">
      <c r="L3782" s="97"/>
      <c r="M3782" s="98"/>
    </row>
    <row r="3783" spans="12:13" ht="15">
      <c r="L3783" s="97"/>
      <c r="M3783" s="98"/>
    </row>
    <row r="3784" spans="12:13" ht="15">
      <c r="L3784" s="97"/>
      <c r="M3784" s="98"/>
    </row>
    <row r="3785" spans="12:13" ht="15">
      <c r="L3785" s="97"/>
      <c r="M3785" s="98"/>
    </row>
    <row r="3786" spans="12:13" ht="15">
      <c r="L3786" s="97"/>
      <c r="M3786" s="98"/>
    </row>
    <row r="3787" spans="12:13" ht="15">
      <c r="L3787" s="97"/>
      <c r="M3787" s="98"/>
    </row>
    <row r="3788" spans="12:13" ht="15">
      <c r="L3788" s="97"/>
      <c r="M3788" s="98"/>
    </row>
    <row r="3789" spans="12:13" ht="15">
      <c r="L3789" s="97"/>
      <c r="M3789" s="98"/>
    </row>
    <row r="3790" spans="12:13" ht="15">
      <c r="L3790" s="97"/>
      <c r="M3790" s="98"/>
    </row>
    <row r="3791" spans="12:13" ht="15">
      <c r="L3791" s="97"/>
      <c r="M3791" s="98"/>
    </row>
    <row r="3792" spans="12:13" ht="15">
      <c r="L3792" s="97"/>
      <c r="M3792" s="98"/>
    </row>
    <row r="3793" spans="12:13" ht="15">
      <c r="L3793" s="97"/>
      <c r="M3793" s="98"/>
    </row>
    <row r="3794" spans="12:13" ht="15">
      <c r="L3794" s="97"/>
      <c r="M3794" s="98"/>
    </row>
    <row r="3795" spans="12:13" ht="15">
      <c r="L3795" s="97"/>
      <c r="M3795" s="98"/>
    </row>
    <row r="3796" spans="12:13" ht="15">
      <c r="L3796" s="97"/>
      <c r="M3796" s="98"/>
    </row>
    <row r="3797" spans="12:13" ht="15">
      <c r="L3797" s="97"/>
      <c r="M3797" s="98"/>
    </row>
    <row r="3798" spans="12:13" ht="15">
      <c r="L3798" s="97"/>
      <c r="M3798" s="98"/>
    </row>
    <row r="3799" spans="12:13" ht="15">
      <c r="L3799" s="97"/>
      <c r="M3799" s="98"/>
    </row>
    <row r="3800" spans="12:13" ht="15">
      <c r="L3800" s="97"/>
      <c r="M3800" s="98"/>
    </row>
    <row r="3801" spans="12:13" ht="15">
      <c r="L3801" s="97"/>
      <c r="M3801" s="98"/>
    </row>
    <row r="3802" spans="12:13" ht="15">
      <c r="L3802" s="97"/>
      <c r="M3802" s="98"/>
    </row>
    <row r="3803" spans="12:13" ht="15">
      <c r="L3803" s="97"/>
      <c r="M3803" s="98"/>
    </row>
    <row r="3804" spans="12:13" ht="15">
      <c r="L3804" s="97"/>
      <c r="M3804" s="98"/>
    </row>
    <row r="3805" spans="12:13" ht="15">
      <c r="L3805" s="97"/>
      <c r="M3805" s="98"/>
    </row>
    <row r="3806" spans="12:13" ht="15">
      <c r="L3806" s="97"/>
      <c r="M3806" s="98"/>
    </row>
    <row r="3807" spans="12:13" ht="15">
      <c r="L3807" s="97"/>
      <c r="M3807" s="98"/>
    </row>
    <row r="3808" spans="12:13" ht="15">
      <c r="L3808" s="97"/>
      <c r="M3808" s="98"/>
    </row>
    <row r="3809" spans="12:13" ht="15">
      <c r="L3809" s="97"/>
      <c r="M3809" s="98"/>
    </row>
    <row r="3810" spans="12:13" ht="15">
      <c r="L3810" s="97"/>
      <c r="M3810" s="98"/>
    </row>
    <row r="3811" spans="12:13" ht="15">
      <c r="L3811" s="97"/>
      <c r="M3811" s="98"/>
    </row>
    <row r="3812" spans="12:13" ht="15">
      <c r="L3812" s="97"/>
      <c r="M3812" s="98"/>
    </row>
    <row r="3813" spans="12:13" ht="15">
      <c r="L3813" s="97"/>
      <c r="M3813" s="98"/>
    </row>
    <row r="3814" spans="12:13" ht="15">
      <c r="L3814" s="97"/>
      <c r="M3814" s="98"/>
    </row>
    <row r="3815" spans="12:13" ht="15">
      <c r="L3815" s="97"/>
      <c r="M3815" s="98"/>
    </row>
    <row r="3816" spans="12:13" ht="15">
      <c r="L3816" s="97"/>
      <c r="M3816" s="98"/>
    </row>
    <row r="3817" spans="12:13" ht="15">
      <c r="L3817" s="97"/>
      <c r="M3817" s="98"/>
    </row>
    <row r="3818" spans="12:13" ht="15">
      <c r="L3818" s="97"/>
      <c r="M3818" s="98"/>
    </row>
    <row r="3819" spans="12:13" ht="15">
      <c r="L3819" s="97"/>
      <c r="M3819" s="98"/>
    </row>
    <row r="3820" spans="12:13" ht="15">
      <c r="L3820" s="97"/>
      <c r="M3820" s="98"/>
    </row>
    <row r="3821" spans="12:13" ht="15">
      <c r="L3821" s="97"/>
      <c r="M3821" s="98"/>
    </row>
    <row r="3822" spans="12:13" ht="15">
      <c r="L3822" s="97"/>
      <c r="M3822" s="98"/>
    </row>
    <row r="3823" spans="12:13" ht="15">
      <c r="L3823" s="97"/>
      <c r="M3823" s="98"/>
    </row>
    <row r="3824" spans="12:13" ht="15">
      <c r="L3824" s="97"/>
      <c r="M3824" s="98"/>
    </row>
    <row r="3825" spans="12:13" ht="15">
      <c r="L3825" s="97"/>
      <c r="M3825" s="98"/>
    </row>
    <row r="3826" spans="12:13" ht="15">
      <c r="L3826" s="97"/>
      <c r="M3826" s="98"/>
    </row>
    <row r="3827" spans="12:13" ht="15">
      <c r="L3827" s="97"/>
      <c r="M3827" s="98"/>
    </row>
    <row r="3828" spans="12:13" ht="15">
      <c r="L3828" s="97"/>
      <c r="M3828" s="98"/>
    </row>
    <row r="3829" spans="12:13" ht="15">
      <c r="L3829" s="97"/>
      <c r="M3829" s="98"/>
    </row>
    <row r="3830" spans="12:13" ht="15">
      <c r="L3830" s="97"/>
      <c r="M3830" s="98"/>
    </row>
    <row r="3831" spans="12:13" ht="15">
      <c r="L3831" s="97"/>
      <c r="M3831" s="98"/>
    </row>
    <row r="3832" spans="12:13" ht="15">
      <c r="L3832" s="97"/>
      <c r="M3832" s="98"/>
    </row>
    <row r="3833" spans="12:13" ht="15">
      <c r="L3833" s="97"/>
      <c r="M3833" s="98"/>
    </row>
    <row r="3834" spans="12:13" ht="15">
      <c r="L3834" s="97"/>
      <c r="M3834" s="98"/>
    </row>
    <row r="3835" spans="12:13" ht="15">
      <c r="L3835" s="97"/>
      <c r="M3835" s="98"/>
    </row>
    <row r="3836" spans="12:13" ht="15">
      <c r="L3836" s="97"/>
      <c r="M3836" s="98"/>
    </row>
    <row r="3837" spans="12:13" ht="15">
      <c r="L3837" s="97"/>
      <c r="M3837" s="98"/>
    </row>
    <row r="3838" spans="12:13" ht="15">
      <c r="L3838" s="97"/>
      <c r="M3838" s="98"/>
    </row>
    <row r="3839" spans="12:13" ht="15">
      <c r="L3839" s="97"/>
      <c r="M3839" s="98"/>
    </row>
    <row r="3840" spans="12:13" ht="15">
      <c r="L3840" s="97"/>
      <c r="M3840" s="98"/>
    </row>
    <row r="3841" spans="12:13" ht="15">
      <c r="L3841" s="97"/>
      <c r="M3841" s="98"/>
    </row>
    <row r="3842" spans="12:13" ht="15">
      <c r="L3842" s="97"/>
      <c r="M3842" s="98"/>
    </row>
    <row r="3843" spans="12:13" ht="15">
      <c r="L3843" s="97"/>
      <c r="M3843" s="98"/>
    </row>
    <row r="3844" spans="12:13" ht="15">
      <c r="L3844" s="97"/>
      <c r="M3844" s="98"/>
    </row>
    <row r="3845" spans="12:13" ht="15">
      <c r="L3845" s="97"/>
      <c r="M3845" s="98"/>
    </row>
    <row r="3846" spans="12:13" ht="15">
      <c r="L3846" s="97"/>
      <c r="M3846" s="98"/>
    </row>
    <row r="3847" spans="12:13" ht="15">
      <c r="L3847" s="97"/>
      <c r="M3847" s="98"/>
    </row>
    <row r="3848" spans="12:13" ht="15">
      <c r="L3848" s="97"/>
      <c r="M3848" s="98"/>
    </row>
    <row r="3849" spans="12:13" ht="15">
      <c r="L3849" s="97"/>
      <c r="M3849" s="98"/>
    </row>
    <row r="3850" spans="12:13" ht="15">
      <c r="L3850" s="97"/>
      <c r="M3850" s="98"/>
    </row>
    <row r="3851" spans="12:13" ht="15">
      <c r="L3851" s="97"/>
      <c r="M3851" s="98"/>
    </row>
    <row r="3852" spans="12:13" ht="15">
      <c r="L3852" s="97"/>
      <c r="M3852" s="98"/>
    </row>
    <row r="3853" spans="12:13" ht="15">
      <c r="L3853" s="97"/>
      <c r="M3853" s="98"/>
    </row>
    <row r="3854" spans="12:13" ht="15">
      <c r="L3854" s="97"/>
      <c r="M3854" s="98"/>
    </row>
    <row r="3855" spans="12:13" ht="15">
      <c r="L3855" s="97"/>
      <c r="M3855" s="98"/>
    </row>
    <row r="3856" spans="12:13" ht="15">
      <c r="L3856" s="97"/>
      <c r="M3856" s="98"/>
    </row>
    <row r="3857" spans="12:13" ht="15">
      <c r="L3857" s="97"/>
      <c r="M3857" s="98"/>
    </row>
    <row r="3858" spans="12:13" ht="15">
      <c r="L3858" s="97"/>
      <c r="M3858" s="98"/>
    </row>
    <row r="3859" spans="12:13" ht="15">
      <c r="L3859" s="97"/>
      <c r="M3859" s="98"/>
    </row>
    <row r="3860" spans="12:13" ht="15">
      <c r="L3860" s="97"/>
      <c r="M3860" s="98"/>
    </row>
    <row r="3861" spans="12:13" ht="15">
      <c r="L3861" s="97"/>
      <c r="M3861" s="98"/>
    </row>
    <row r="3862" spans="12:13" ht="15">
      <c r="L3862" s="97"/>
      <c r="M3862" s="98"/>
    </row>
    <row r="3863" spans="12:13" ht="15">
      <c r="L3863" s="97"/>
      <c r="M3863" s="98"/>
    </row>
    <row r="3864" spans="12:13" ht="15">
      <c r="L3864" s="97"/>
      <c r="M3864" s="98"/>
    </row>
    <row r="3865" spans="12:13" ht="15">
      <c r="L3865" s="97"/>
      <c r="M3865" s="98"/>
    </row>
    <row r="3866" spans="12:13" ht="15">
      <c r="L3866" s="97"/>
      <c r="M3866" s="98"/>
    </row>
    <row r="3867" spans="12:13" ht="15">
      <c r="L3867" s="97"/>
      <c r="M3867" s="98"/>
    </row>
    <row r="3868" spans="12:13" ht="15">
      <c r="L3868" s="97"/>
      <c r="M3868" s="98"/>
    </row>
    <row r="3869" spans="12:13" ht="15">
      <c r="L3869" s="97"/>
      <c r="M3869" s="98"/>
    </row>
    <row r="3870" spans="12:13" ht="15">
      <c r="L3870" s="97"/>
      <c r="M3870" s="98"/>
    </row>
    <row r="3871" spans="12:13" ht="15">
      <c r="L3871" s="97"/>
      <c r="M3871" s="98"/>
    </row>
    <row r="3872" spans="12:13" ht="15">
      <c r="L3872" s="97"/>
      <c r="M3872" s="98"/>
    </row>
    <row r="3873" spans="12:13" ht="15">
      <c r="L3873" s="97"/>
      <c r="M3873" s="98"/>
    </row>
    <row r="3874" spans="12:13" ht="15">
      <c r="L3874" s="97"/>
      <c r="M3874" s="98"/>
    </row>
    <row r="3875" spans="12:13" ht="15">
      <c r="L3875" s="97"/>
      <c r="M3875" s="98"/>
    </row>
    <row r="3876" spans="12:13" ht="15">
      <c r="L3876" s="97"/>
      <c r="M3876" s="98"/>
    </row>
    <row r="3877" spans="12:13" ht="15">
      <c r="L3877" s="97"/>
      <c r="M3877" s="98"/>
    </row>
    <row r="3878" spans="12:13" ht="15">
      <c r="L3878" s="97"/>
      <c r="M3878" s="98"/>
    </row>
    <row r="3879" spans="12:13" ht="15">
      <c r="L3879" s="97"/>
      <c r="M3879" s="98"/>
    </row>
    <row r="3880" spans="12:13" ht="15">
      <c r="L3880" s="97"/>
      <c r="M3880" s="98"/>
    </row>
    <row r="3881" spans="12:13" ht="15">
      <c r="L3881" s="97"/>
      <c r="M3881" s="98"/>
    </row>
    <row r="3882" spans="12:13" ht="15">
      <c r="L3882" s="97"/>
      <c r="M3882" s="98"/>
    </row>
    <row r="3883" spans="12:13" ht="15">
      <c r="L3883" s="97"/>
      <c r="M3883" s="98"/>
    </row>
    <row r="3884" spans="12:13" ht="15">
      <c r="L3884" s="97"/>
      <c r="M3884" s="98"/>
    </row>
    <row r="3885" spans="12:13" ht="15">
      <c r="L3885" s="97"/>
      <c r="M3885" s="98"/>
    </row>
    <row r="3886" spans="12:13" ht="15">
      <c r="L3886" s="97"/>
      <c r="M3886" s="98"/>
    </row>
    <row r="3887" spans="12:13" ht="15">
      <c r="L3887" s="97"/>
      <c r="M3887" s="98"/>
    </row>
    <row r="3888" spans="12:13" ht="15">
      <c r="L3888" s="97"/>
      <c r="M3888" s="98"/>
    </row>
    <row r="3889" spans="12:13" ht="15">
      <c r="L3889" s="97"/>
      <c r="M3889" s="98"/>
    </row>
    <row r="3890" spans="12:13" ht="15">
      <c r="L3890" s="97"/>
      <c r="M3890" s="98"/>
    </row>
    <row r="3891" spans="12:13" ht="15">
      <c r="L3891" s="97"/>
      <c r="M3891" s="98"/>
    </row>
    <row r="3892" spans="12:13" ht="15">
      <c r="L3892" s="97"/>
      <c r="M3892" s="98"/>
    </row>
    <row r="3893" spans="12:13" ht="15">
      <c r="L3893" s="97"/>
      <c r="M3893" s="98"/>
    </row>
    <row r="3894" spans="12:13" ht="15">
      <c r="L3894" s="97"/>
      <c r="M3894" s="98"/>
    </row>
    <row r="3895" spans="12:13" ht="15">
      <c r="L3895" s="97"/>
      <c r="M3895" s="98"/>
    </row>
    <row r="3896" spans="12:13" ht="15">
      <c r="L3896" s="97"/>
      <c r="M3896" s="98"/>
    </row>
    <row r="3897" spans="12:13" ht="15">
      <c r="L3897" s="97"/>
      <c r="M3897" s="98"/>
    </row>
    <row r="3898" spans="12:13" ht="15">
      <c r="L3898" s="97"/>
      <c r="M3898" s="98"/>
    </row>
    <row r="3899" spans="12:13" ht="15">
      <c r="L3899" s="97"/>
      <c r="M3899" s="98"/>
    </row>
    <row r="3900" spans="12:13" ht="15">
      <c r="L3900" s="97"/>
      <c r="M3900" s="98"/>
    </row>
    <row r="3901" spans="12:13" ht="15">
      <c r="L3901" s="97"/>
      <c r="M3901" s="98"/>
    </row>
    <row r="3902" spans="12:13" ht="15">
      <c r="L3902" s="97"/>
      <c r="M3902" s="98"/>
    </row>
    <row r="3903" spans="12:13" ht="15">
      <c r="L3903" s="97"/>
      <c r="M3903" s="98"/>
    </row>
    <row r="3904" spans="12:13" ht="15">
      <c r="L3904" s="97"/>
      <c r="M3904" s="98"/>
    </row>
    <row r="3905" spans="12:13" ht="15">
      <c r="L3905" s="97"/>
      <c r="M3905" s="98"/>
    </row>
    <row r="3906" spans="12:13" ht="15">
      <c r="L3906" s="97"/>
      <c r="M3906" s="98"/>
    </row>
    <row r="3907" spans="12:13" ht="15">
      <c r="L3907" s="97"/>
      <c r="M3907" s="98"/>
    </row>
    <row r="3908" spans="12:13" ht="15">
      <c r="L3908" s="97"/>
      <c r="M3908" s="98"/>
    </row>
    <row r="3909" spans="12:13" ht="15">
      <c r="L3909" s="97"/>
      <c r="M3909" s="98"/>
    </row>
    <row r="3910" spans="12:13" ht="15">
      <c r="L3910" s="97"/>
      <c r="M3910" s="98"/>
    </row>
    <row r="3911" spans="12:13" ht="15">
      <c r="L3911" s="97"/>
      <c r="M3911" s="98"/>
    </row>
    <row r="3912" spans="12:13" ht="15">
      <c r="L3912" s="97"/>
      <c r="M3912" s="98"/>
    </row>
    <row r="3913" spans="12:13" ht="15">
      <c r="L3913" s="97"/>
      <c r="M3913" s="98"/>
    </row>
    <row r="3914" spans="12:13" ht="15">
      <c r="L3914" s="97"/>
      <c r="M3914" s="98"/>
    </row>
    <row r="3915" spans="12:13" ht="15">
      <c r="L3915" s="97"/>
      <c r="M3915" s="98"/>
    </row>
    <row r="3916" spans="12:13" ht="15">
      <c r="L3916" s="97"/>
      <c r="M3916" s="98"/>
    </row>
    <row r="3917" spans="12:13" ht="15">
      <c r="L3917" s="97"/>
      <c r="M3917" s="98"/>
    </row>
    <row r="3918" spans="12:13" ht="15">
      <c r="L3918" s="97"/>
      <c r="M3918" s="98"/>
    </row>
    <row r="3919" spans="12:13" ht="15">
      <c r="L3919" s="97"/>
      <c r="M3919" s="98"/>
    </row>
    <row r="3920" spans="12:13" ht="15">
      <c r="L3920" s="97"/>
      <c r="M3920" s="98"/>
    </row>
    <row r="3921" spans="12:13" ht="15">
      <c r="L3921" s="97"/>
      <c r="M3921" s="98"/>
    </row>
    <row r="3922" spans="12:13" ht="15">
      <c r="L3922" s="97"/>
      <c r="M3922" s="98"/>
    </row>
    <row r="3923" spans="12:13" ht="15">
      <c r="L3923" s="97"/>
      <c r="M3923" s="98"/>
    </row>
    <row r="3924" spans="12:13" ht="15">
      <c r="L3924" s="97"/>
      <c r="M3924" s="98"/>
    </row>
    <row r="3925" spans="12:13" ht="15">
      <c r="L3925" s="97"/>
      <c r="M3925" s="98"/>
    </row>
    <row r="3926" spans="12:13" ht="15">
      <c r="L3926" s="97"/>
      <c r="M3926" s="98"/>
    </row>
    <row r="3927" spans="12:13" ht="15">
      <c r="L3927" s="97"/>
      <c r="M3927" s="98"/>
    </row>
    <row r="3928" spans="12:13" ht="15">
      <c r="L3928" s="97"/>
      <c r="M3928" s="98"/>
    </row>
    <row r="3929" spans="12:13" ht="15">
      <c r="L3929" s="97"/>
      <c r="M3929" s="98"/>
    </row>
    <row r="3930" spans="12:13" ht="15">
      <c r="L3930" s="97"/>
      <c r="M3930" s="98"/>
    </row>
    <row r="3931" spans="12:13" ht="15">
      <c r="L3931" s="97"/>
      <c r="M3931" s="98"/>
    </row>
    <row r="3932" spans="12:13" ht="15">
      <c r="L3932" s="97"/>
      <c r="M3932" s="98"/>
    </row>
    <row r="3933" spans="12:13" ht="15">
      <c r="L3933" s="97"/>
      <c r="M3933" s="98"/>
    </row>
    <row r="3934" spans="12:13" ht="15">
      <c r="L3934" s="97"/>
      <c r="M3934" s="98"/>
    </row>
    <row r="3935" spans="12:13" ht="15">
      <c r="L3935" s="97"/>
      <c r="M3935" s="98"/>
    </row>
    <row r="3936" spans="12:13" ht="15">
      <c r="L3936" s="97"/>
      <c r="M3936" s="98"/>
    </row>
    <row r="3937" spans="12:13" ht="15">
      <c r="L3937" s="97"/>
      <c r="M3937" s="98"/>
    </row>
    <row r="3938" spans="12:13" ht="15">
      <c r="L3938" s="97"/>
      <c r="M3938" s="98"/>
    </row>
    <row r="3939" spans="12:13" ht="15">
      <c r="L3939" s="97"/>
      <c r="M3939" s="98"/>
    </row>
    <row r="3940" spans="12:13" ht="15">
      <c r="L3940" s="97"/>
      <c r="M3940" s="98"/>
    </row>
    <row r="3941" spans="12:13" ht="15">
      <c r="L3941" s="97"/>
      <c r="M3941" s="98"/>
    </row>
    <row r="3942" spans="12:13" ht="15">
      <c r="L3942" s="97"/>
      <c r="M3942" s="98"/>
    </row>
    <row r="3943" spans="12:13" ht="15">
      <c r="L3943" s="97"/>
      <c r="M3943" s="98"/>
    </row>
    <row r="3944" spans="12:13" ht="15">
      <c r="L3944" s="97"/>
      <c r="M3944" s="98"/>
    </row>
    <row r="3945" spans="12:13" ht="15">
      <c r="L3945" s="97"/>
      <c r="M3945" s="98"/>
    </row>
    <row r="3946" spans="12:13" ht="15">
      <c r="L3946" s="97"/>
      <c r="M3946" s="98"/>
    </row>
    <row r="3947" spans="12:13" ht="15">
      <c r="L3947" s="97"/>
      <c r="M3947" s="98"/>
    </row>
    <row r="3948" spans="12:13" ht="15">
      <c r="L3948" s="97"/>
      <c r="M3948" s="98"/>
    </row>
    <row r="3949" spans="12:13" ht="15">
      <c r="L3949" s="97"/>
      <c r="M3949" s="98"/>
    </row>
    <row r="3950" spans="12:13" ht="15">
      <c r="L3950" s="97"/>
      <c r="M3950" s="98"/>
    </row>
    <row r="3951" spans="12:13" ht="15">
      <c r="L3951" s="97"/>
      <c r="M3951" s="98"/>
    </row>
    <row r="3952" spans="12:13" ht="15">
      <c r="L3952" s="97"/>
      <c r="M3952" s="98"/>
    </row>
    <row r="3953" spans="12:13" ht="15">
      <c r="L3953" s="97"/>
      <c r="M3953" s="98"/>
    </row>
    <row r="3954" spans="12:13" ht="15">
      <c r="L3954" s="97"/>
      <c r="M3954" s="98"/>
    </row>
    <row r="3955" spans="12:13" ht="15">
      <c r="L3955" s="97"/>
      <c r="M3955" s="98"/>
    </row>
    <row r="3956" spans="12:13" ht="15">
      <c r="L3956" s="97"/>
      <c r="M3956" s="98"/>
    </row>
    <row r="3957" spans="12:13" ht="15">
      <c r="L3957" s="97"/>
      <c r="M3957" s="98"/>
    </row>
    <row r="3958" spans="12:13" ht="15">
      <c r="L3958" s="97"/>
      <c r="M3958" s="98"/>
    </row>
    <row r="3959" spans="12:13" ht="15">
      <c r="L3959" s="97"/>
      <c r="M3959" s="98"/>
    </row>
    <row r="3960" spans="12:13" ht="15">
      <c r="L3960" s="97"/>
      <c r="M3960" s="98"/>
    </row>
    <row r="3961" spans="12:13" ht="15">
      <c r="L3961" s="97"/>
      <c r="M3961" s="98"/>
    </row>
    <row r="3962" spans="12:13" ht="15">
      <c r="L3962" s="97"/>
      <c r="M3962" s="98"/>
    </row>
    <row r="3963" spans="12:13" ht="15">
      <c r="L3963" s="97"/>
      <c r="M3963" s="98"/>
    </row>
    <row r="3964" spans="12:13" ht="15">
      <c r="L3964" s="97"/>
      <c r="M3964" s="98"/>
    </row>
    <row r="3965" spans="12:13" ht="15">
      <c r="L3965" s="97"/>
      <c r="M3965" s="98"/>
    </row>
    <row r="3966" spans="12:13" ht="15">
      <c r="L3966" s="97"/>
      <c r="M3966" s="98"/>
    </row>
    <row r="3967" spans="12:13" ht="15">
      <c r="L3967" s="97"/>
      <c r="M3967" s="98"/>
    </row>
    <row r="3968" spans="12:13" ht="15">
      <c r="L3968" s="97"/>
      <c r="M3968" s="98"/>
    </row>
    <row r="3969" spans="12:13" ht="15">
      <c r="L3969" s="97"/>
      <c r="M3969" s="98"/>
    </row>
    <row r="3970" spans="12:13" ht="15">
      <c r="L3970" s="97"/>
      <c r="M3970" s="98"/>
    </row>
    <row r="3971" spans="12:13" ht="15">
      <c r="L3971" s="97"/>
      <c r="M3971" s="98"/>
    </row>
    <row r="3972" spans="12:13" ht="15">
      <c r="L3972" s="97"/>
      <c r="M3972" s="98"/>
    </row>
    <row r="3973" spans="12:13" ht="15">
      <c r="L3973" s="97"/>
      <c r="M3973" s="98"/>
    </row>
    <row r="3974" spans="12:13" ht="15">
      <c r="L3974" s="97"/>
      <c r="M3974" s="98"/>
    </row>
    <row r="3975" spans="12:13" ht="15">
      <c r="L3975" s="97"/>
      <c r="M3975" s="98"/>
    </row>
    <row r="3976" spans="12:13" ht="15">
      <c r="L3976" s="97"/>
      <c r="M3976" s="98"/>
    </row>
    <row r="3977" spans="12:13" ht="15">
      <c r="L3977" s="97"/>
      <c r="M3977" s="98"/>
    </row>
    <row r="3978" spans="12:13" ht="15">
      <c r="L3978" s="97"/>
      <c r="M3978" s="98"/>
    </row>
    <row r="3979" spans="12:13" ht="15">
      <c r="L3979" s="97"/>
      <c r="M3979" s="98"/>
    </row>
    <row r="3980" spans="12:13" ht="15">
      <c r="L3980" s="97"/>
      <c r="M3980" s="98"/>
    </row>
    <row r="3981" spans="12:13" ht="15">
      <c r="L3981" s="97"/>
      <c r="M3981" s="98"/>
    </row>
    <row r="3982" spans="12:13" ht="15">
      <c r="L3982" s="97"/>
      <c r="M3982" s="98"/>
    </row>
    <row r="3983" spans="12:13" ht="15">
      <c r="L3983" s="97"/>
      <c r="M3983" s="98"/>
    </row>
    <row r="3984" spans="12:13" ht="15">
      <c r="L3984" s="97"/>
      <c r="M3984" s="98"/>
    </row>
    <row r="3985" spans="12:13" ht="15">
      <c r="L3985" s="97"/>
      <c r="M3985" s="98"/>
    </row>
    <row r="3986" spans="12:13" ht="15">
      <c r="L3986" s="97"/>
      <c r="M3986" s="98"/>
    </row>
    <row r="3987" spans="12:13" ht="15">
      <c r="L3987" s="97"/>
      <c r="M3987" s="98"/>
    </row>
    <row r="3988" spans="12:13" ht="15">
      <c r="L3988" s="97"/>
      <c r="M3988" s="98"/>
    </row>
    <row r="3989" spans="12:13" ht="15">
      <c r="L3989" s="97"/>
      <c r="M3989" s="98"/>
    </row>
    <row r="3990" spans="12:13" ht="15">
      <c r="L3990" s="97"/>
      <c r="M3990" s="98"/>
    </row>
    <row r="3991" spans="12:13" ht="15">
      <c r="L3991" s="97"/>
      <c r="M3991" s="98"/>
    </row>
    <row r="3992" spans="12:13" ht="15">
      <c r="L3992" s="97"/>
      <c r="M3992" s="98"/>
    </row>
    <row r="3993" spans="12:13" ht="15">
      <c r="L3993" s="97"/>
      <c r="M3993" s="98"/>
    </row>
    <row r="3994" spans="12:13" ht="15">
      <c r="L3994" s="97"/>
      <c r="M3994" s="98"/>
    </row>
    <row r="3995" spans="12:13" ht="15">
      <c r="L3995" s="97"/>
      <c r="M3995" s="98"/>
    </row>
    <row r="3996" spans="12:13" ht="15">
      <c r="L3996" s="97"/>
      <c r="M3996" s="98"/>
    </row>
    <row r="3997" spans="12:13" ht="15">
      <c r="L3997" s="97"/>
      <c r="M3997" s="98"/>
    </row>
    <row r="3998" spans="12:13" ht="15">
      <c r="L3998" s="97"/>
      <c r="M3998" s="98"/>
    </row>
    <row r="3999" spans="12:13" ht="15">
      <c r="L3999" s="97"/>
      <c r="M3999" s="98"/>
    </row>
    <row r="4000" spans="12:13" ht="15">
      <c r="L4000" s="97"/>
      <c r="M4000" s="98"/>
    </row>
    <row r="4001" spans="12:13" ht="15">
      <c r="L4001" s="97"/>
      <c r="M4001" s="98"/>
    </row>
    <row r="4002" spans="12:13" ht="15">
      <c r="L4002" s="97"/>
      <c r="M4002" s="98"/>
    </row>
    <row r="4003" spans="12:13" ht="15">
      <c r="L4003" s="97"/>
      <c r="M4003" s="98"/>
    </row>
    <row r="4004" spans="12:13" ht="15">
      <c r="L4004" s="97"/>
      <c r="M4004" s="98"/>
    </row>
    <row r="4005" spans="12:13" ht="15">
      <c r="L4005" s="97"/>
      <c r="M4005" s="98"/>
    </row>
    <row r="4006" spans="12:13" ht="15">
      <c r="L4006" s="97"/>
      <c r="M4006" s="98"/>
    </row>
    <row r="4007" spans="12:13" ht="15">
      <c r="L4007" s="97"/>
      <c r="M4007" s="98"/>
    </row>
    <row r="4008" spans="12:13" ht="15">
      <c r="L4008" s="97"/>
      <c r="M4008" s="98"/>
    </row>
    <row r="4009" spans="12:13" ht="15">
      <c r="L4009" s="97"/>
      <c r="M4009" s="98"/>
    </row>
    <row r="4010" spans="12:13" ht="15">
      <c r="L4010" s="97"/>
      <c r="M4010" s="98"/>
    </row>
    <row r="4011" spans="12:13" ht="15">
      <c r="L4011" s="97"/>
      <c r="M4011" s="98"/>
    </row>
    <row r="4012" spans="12:13" ht="15">
      <c r="L4012" s="97"/>
      <c r="M4012" s="98"/>
    </row>
    <row r="4013" spans="12:13" ht="15">
      <c r="L4013" s="97"/>
      <c r="M4013" s="98"/>
    </row>
    <row r="4014" spans="12:13" ht="15">
      <c r="L4014" s="97"/>
      <c r="M4014" s="98"/>
    </row>
    <row r="4015" spans="12:13" ht="15">
      <c r="L4015" s="97"/>
      <c r="M4015" s="98"/>
    </row>
    <row r="4016" spans="12:13" ht="15">
      <c r="L4016" s="97"/>
      <c r="M4016" s="98"/>
    </row>
    <row r="4017" spans="12:13" ht="15">
      <c r="L4017" s="97"/>
      <c r="M4017" s="98"/>
    </row>
    <row r="4018" spans="12:13" ht="15">
      <c r="L4018" s="97"/>
      <c r="M4018" s="98"/>
    </row>
    <row r="4019" spans="12:13" ht="15">
      <c r="L4019" s="97"/>
      <c r="M4019" s="98"/>
    </row>
    <row r="4020" spans="12:13" ht="15">
      <c r="L4020" s="97"/>
      <c r="M4020" s="98"/>
    </row>
    <row r="4021" spans="12:13" ht="15">
      <c r="L4021" s="97"/>
      <c r="M4021" s="98"/>
    </row>
    <row r="4022" spans="12:13" ht="15">
      <c r="L4022" s="97"/>
      <c r="M4022" s="98"/>
    </row>
    <row r="4023" spans="12:13" ht="15">
      <c r="L4023" s="97"/>
      <c r="M4023" s="98"/>
    </row>
    <row r="4024" spans="12:13" ht="15">
      <c r="L4024" s="97"/>
      <c r="M4024" s="98"/>
    </row>
    <row r="4025" spans="12:13" ht="15">
      <c r="L4025" s="97"/>
      <c r="M4025" s="98"/>
    </row>
    <row r="4026" spans="12:13" ht="15">
      <c r="L4026" s="97"/>
      <c r="M4026" s="98"/>
    </row>
    <row r="4027" spans="12:13" ht="15">
      <c r="L4027" s="97"/>
      <c r="M4027" s="98"/>
    </row>
    <row r="4028" spans="12:13" ht="15">
      <c r="L4028" s="97"/>
      <c r="M4028" s="98"/>
    </row>
    <row r="4029" spans="12:13" ht="15">
      <c r="L4029" s="97"/>
      <c r="M4029" s="98"/>
    </row>
    <row r="4030" spans="12:13" ht="15">
      <c r="L4030" s="97"/>
      <c r="M4030" s="98"/>
    </row>
    <row r="4031" spans="12:13" ht="15">
      <c r="L4031" s="97"/>
      <c r="M4031" s="98"/>
    </row>
    <row r="4032" spans="12:13" ht="15">
      <c r="L4032" s="97"/>
      <c r="M4032" s="98"/>
    </row>
    <row r="4033" spans="12:13" ht="15">
      <c r="L4033" s="97"/>
      <c r="M4033" s="98"/>
    </row>
    <row r="4034" spans="12:13" ht="15">
      <c r="L4034" s="97"/>
      <c r="M4034" s="98"/>
    </row>
    <row r="4035" spans="12:13" ht="15">
      <c r="L4035" s="97"/>
      <c r="M4035" s="98"/>
    </row>
    <row r="4036" spans="12:13" ht="15">
      <c r="L4036" s="97"/>
      <c r="M4036" s="98"/>
    </row>
    <row r="4037" spans="12:13" ht="15">
      <c r="L4037" s="97"/>
      <c r="M4037" s="98"/>
    </row>
    <row r="4038" spans="12:13" ht="15">
      <c r="L4038" s="97"/>
      <c r="M4038" s="98"/>
    </row>
    <row r="4039" spans="12:13" ht="15">
      <c r="L4039" s="97"/>
      <c r="M4039" s="98"/>
    </row>
    <row r="4040" spans="12:13" ht="15">
      <c r="L4040" s="97"/>
      <c r="M4040" s="98"/>
    </row>
    <row r="4041" spans="12:13" ht="15">
      <c r="L4041" s="97"/>
      <c r="M4041" s="98"/>
    </row>
    <row r="4042" spans="12:13" ht="15">
      <c r="L4042" s="97"/>
      <c r="M4042" s="98"/>
    </row>
    <row r="4043" spans="12:13" ht="15">
      <c r="L4043" s="97"/>
      <c r="M4043" s="98"/>
    </row>
    <row r="4044" spans="12:13" ht="15">
      <c r="L4044" s="97"/>
      <c r="M4044" s="98"/>
    </row>
    <row r="4045" spans="12:13" ht="15">
      <c r="L4045" s="97"/>
      <c r="M4045" s="98"/>
    </row>
    <row r="4046" spans="12:13" ht="15">
      <c r="L4046" s="97"/>
      <c r="M4046" s="98"/>
    </row>
    <row r="4047" spans="12:13" ht="15">
      <c r="L4047" s="97"/>
      <c r="M4047" s="98"/>
    </row>
    <row r="4048" spans="12:13" ht="15">
      <c r="L4048" s="97"/>
      <c r="M4048" s="98"/>
    </row>
    <row r="4049" spans="12:13" ht="15">
      <c r="L4049" s="97"/>
      <c r="M4049" s="98"/>
    </row>
    <row r="4050" spans="12:13" ht="15">
      <c r="L4050" s="97"/>
      <c r="M4050" s="98"/>
    </row>
    <row r="4051" spans="12:13" ht="15">
      <c r="L4051" s="97"/>
      <c r="M4051" s="98"/>
    </row>
    <row r="4052" spans="12:13" ht="15">
      <c r="L4052" s="97"/>
      <c r="M4052" s="98"/>
    </row>
    <row r="4053" spans="12:13" ht="15">
      <c r="L4053" s="97"/>
      <c r="M4053" s="98"/>
    </row>
    <row r="4054" spans="12:13" ht="15">
      <c r="L4054" s="97"/>
      <c r="M4054" s="98"/>
    </row>
    <row r="4055" spans="12:13" ht="15">
      <c r="L4055" s="97"/>
      <c r="M4055" s="98"/>
    </row>
    <row r="4056" spans="12:13" ht="15">
      <c r="L4056" s="97"/>
      <c r="M4056" s="98"/>
    </row>
    <row r="4057" spans="12:13" ht="15">
      <c r="L4057" s="97"/>
      <c r="M4057" s="98"/>
    </row>
    <row r="4058" spans="12:13" ht="15">
      <c r="L4058" s="97"/>
      <c r="M4058" s="98"/>
    </row>
    <row r="4059" spans="12:13" ht="15">
      <c r="L4059" s="97"/>
      <c r="M4059" s="98"/>
    </row>
    <row r="4060" spans="12:13" ht="15">
      <c r="L4060" s="97"/>
      <c r="M4060" s="98"/>
    </row>
    <row r="4061" spans="12:13" ht="15">
      <c r="L4061" s="97"/>
      <c r="M4061" s="98"/>
    </row>
    <row r="4062" spans="12:13" ht="15">
      <c r="L4062" s="97"/>
      <c r="M4062" s="98"/>
    </row>
    <row r="4063" spans="12:13" ht="15">
      <c r="L4063" s="97"/>
      <c r="M4063" s="98"/>
    </row>
    <row r="4064" spans="12:13" ht="15">
      <c r="L4064" s="97"/>
      <c r="M4064" s="98"/>
    </row>
    <row r="4065" spans="12:13" ht="15">
      <c r="L4065" s="97"/>
      <c r="M4065" s="98"/>
    </row>
    <row r="4066" spans="12:13" ht="15">
      <c r="L4066" s="97"/>
      <c r="M4066" s="98"/>
    </row>
    <row r="4067" spans="12:13" ht="15">
      <c r="L4067" s="97"/>
      <c r="M4067" s="98"/>
    </row>
    <row r="4068" spans="12:13" ht="15">
      <c r="L4068" s="97"/>
      <c r="M4068" s="98"/>
    </row>
    <row r="4069" spans="12:13" ht="15">
      <c r="L4069" s="97"/>
      <c r="M4069" s="98"/>
    </row>
    <row r="4070" spans="12:13" ht="15">
      <c r="L4070" s="97"/>
      <c r="M4070" s="98"/>
    </row>
    <row r="4071" spans="12:13" ht="15">
      <c r="L4071" s="97"/>
      <c r="M4071" s="98"/>
    </row>
    <row r="4072" spans="12:13" ht="15">
      <c r="L4072" s="97"/>
      <c r="M4072" s="98"/>
    </row>
    <row r="4073" spans="12:13" ht="15">
      <c r="L4073" s="97"/>
      <c r="M4073" s="98"/>
    </row>
    <row r="4074" spans="12:13" ht="15">
      <c r="L4074" s="97"/>
      <c r="M4074" s="98"/>
    </row>
    <row r="4075" spans="12:13" ht="15">
      <c r="L4075" s="97"/>
      <c r="M4075" s="98"/>
    </row>
    <row r="4076" spans="12:13" ht="15">
      <c r="L4076" s="97"/>
      <c r="M4076" s="98"/>
    </row>
    <row r="4077" spans="12:13" ht="15">
      <c r="L4077" s="97"/>
      <c r="M4077" s="98"/>
    </row>
    <row r="4078" spans="12:13" ht="15">
      <c r="L4078" s="97"/>
      <c r="M4078" s="98"/>
    </row>
    <row r="4079" spans="12:13" ht="15">
      <c r="L4079" s="97"/>
      <c r="M4079" s="98"/>
    </row>
    <row r="4080" spans="12:13" ht="15">
      <c r="L4080" s="97"/>
      <c r="M4080" s="98"/>
    </row>
    <row r="4081" spans="12:13" ht="15">
      <c r="L4081" s="97"/>
      <c r="M4081" s="98"/>
    </row>
    <row r="4082" spans="12:13" ht="15">
      <c r="L4082" s="97"/>
      <c r="M4082" s="98"/>
    </row>
    <row r="4083" spans="12:13" ht="15">
      <c r="L4083" s="97"/>
      <c r="M4083" s="98"/>
    </row>
    <row r="4084" spans="12:13" ht="15">
      <c r="L4084" s="97"/>
      <c r="M4084" s="98"/>
    </row>
    <row r="4085" spans="12:13" ht="15">
      <c r="L4085" s="97"/>
      <c r="M4085" s="98"/>
    </row>
    <row r="4086" spans="12:13" ht="15">
      <c r="L4086" s="97"/>
      <c r="M4086" s="98"/>
    </row>
    <row r="4087" spans="12:13" ht="15">
      <c r="L4087" s="97"/>
      <c r="M4087" s="98"/>
    </row>
    <row r="4088" spans="12:13" ht="15">
      <c r="L4088" s="97"/>
      <c r="M4088" s="98"/>
    </row>
    <row r="4089" spans="12:13" ht="15">
      <c r="L4089" s="97"/>
      <c r="M4089" s="98"/>
    </row>
    <row r="4090" spans="12:13" ht="15">
      <c r="L4090" s="97"/>
      <c r="M4090" s="98"/>
    </row>
    <row r="4091" spans="12:13" ht="15">
      <c r="L4091" s="97"/>
      <c r="M4091" s="98"/>
    </row>
    <row r="4092" spans="12:13" ht="15">
      <c r="L4092" s="97"/>
      <c r="M4092" s="98"/>
    </row>
    <row r="4093" spans="12:13" ht="15">
      <c r="L4093" s="97"/>
      <c r="M4093" s="98"/>
    </row>
    <row r="4094" spans="12:13" ht="15">
      <c r="L4094" s="97"/>
      <c r="M4094" s="98"/>
    </row>
    <row r="4095" spans="12:13" ht="15">
      <c r="L4095" s="97"/>
      <c r="M4095" s="98"/>
    </row>
    <row r="4096" spans="12:13" ht="15">
      <c r="L4096" s="97"/>
      <c r="M4096" s="98"/>
    </row>
    <row r="4097" spans="12:13" ht="15">
      <c r="L4097" s="97"/>
      <c r="M4097" s="98"/>
    </row>
    <row r="4098" spans="12:13" ht="15">
      <c r="L4098" s="97"/>
      <c r="M4098" s="98"/>
    </row>
    <row r="4099" spans="12:13" ht="15">
      <c r="L4099" s="97"/>
      <c r="M4099" s="98"/>
    </row>
    <row r="4100" spans="12:13" ht="15">
      <c r="L4100" s="97"/>
      <c r="M4100" s="98"/>
    </row>
    <row r="4101" spans="12:13" ht="15">
      <c r="L4101" s="97"/>
      <c r="M4101" s="98"/>
    </row>
    <row r="4102" spans="12:13" ht="15">
      <c r="L4102" s="97"/>
      <c r="M4102" s="98"/>
    </row>
    <row r="4103" spans="12:13" ht="15">
      <c r="L4103" s="97"/>
      <c r="M4103" s="98"/>
    </row>
    <row r="4104" spans="12:13" ht="15">
      <c r="L4104" s="97"/>
      <c r="M4104" s="98"/>
    </row>
    <row r="4105" spans="12:13" ht="15">
      <c r="L4105" s="97"/>
      <c r="M4105" s="98"/>
    </row>
    <row r="4106" spans="12:13" ht="15">
      <c r="L4106" s="97"/>
      <c r="M4106" s="98"/>
    </row>
    <row r="4107" spans="12:13" ht="15">
      <c r="L4107" s="97"/>
      <c r="M4107" s="98"/>
    </row>
    <row r="4108" spans="12:13" ht="15">
      <c r="L4108" s="97"/>
      <c r="M4108" s="98"/>
    </row>
    <row r="4109" spans="12:13" ht="15">
      <c r="L4109" s="97"/>
      <c r="M4109" s="98"/>
    </row>
    <row r="4110" spans="12:13" ht="15">
      <c r="L4110" s="97"/>
      <c r="M4110" s="98"/>
    </row>
    <row r="4111" spans="12:13" ht="15">
      <c r="L4111" s="97"/>
      <c r="M4111" s="98"/>
    </row>
    <row r="4112" spans="12:13" ht="15">
      <c r="L4112" s="97"/>
      <c r="M4112" s="98"/>
    </row>
    <row r="4113" spans="12:13" ht="15">
      <c r="L4113" s="97"/>
      <c r="M4113" s="98"/>
    </row>
    <row r="4114" spans="12:13" ht="15">
      <c r="L4114" s="97"/>
      <c r="M4114" s="98"/>
    </row>
    <row r="4115" spans="12:13" ht="15">
      <c r="L4115" s="97"/>
      <c r="M4115" s="98"/>
    </row>
    <row r="4116" spans="12:13" ht="15">
      <c r="L4116" s="97"/>
      <c r="M4116" s="98"/>
    </row>
    <row r="4117" spans="12:13" ht="15">
      <c r="L4117" s="97"/>
      <c r="M4117" s="98"/>
    </row>
    <row r="4118" spans="12:13" ht="15">
      <c r="L4118" s="97"/>
      <c r="M4118" s="98"/>
    </row>
    <row r="4119" spans="12:13" ht="15">
      <c r="L4119" s="97"/>
      <c r="M4119" s="98"/>
    </row>
    <row r="4120" spans="12:13" ht="15">
      <c r="L4120" s="97"/>
      <c r="M4120" s="98"/>
    </row>
    <row r="4121" spans="12:13" ht="15">
      <c r="L4121" s="97"/>
      <c r="M4121" s="98"/>
    </row>
    <row r="4122" spans="12:13" ht="15">
      <c r="L4122" s="97"/>
      <c r="M4122" s="98"/>
    </row>
    <row r="4123" spans="12:13" ht="15">
      <c r="L4123" s="97"/>
      <c r="M4123" s="98"/>
    </row>
    <row r="4124" spans="12:13" ht="15">
      <c r="L4124" s="97"/>
      <c r="M4124" s="98"/>
    </row>
    <row r="4125" spans="12:13" ht="15">
      <c r="L4125" s="97"/>
      <c r="M4125" s="98"/>
    </row>
    <row r="4126" spans="12:13" ht="15">
      <c r="L4126" s="97"/>
      <c r="M4126" s="98"/>
    </row>
    <row r="4127" spans="12:13" ht="15">
      <c r="L4127" s="97"/>
      <c r="M4127" s="98"/>
    </row>
    <row r="4128" spans="12:13" ht="15">
      <c r="L4128" s="97"/>
      <c r="M4128" s="98"/>
    </row>
    <row r="4129" spans="12:13" ht="15">
      <c r="L4129" s="97"/>
      <c r="M4129" s="98"/>
    </row>
    <row r="4130" spans="12:13" ht="15">
      <c r="L4130" s="97"/>
      <c r="M4130" s="98"/>
    </row>
    <row r="4131" spans="12:13" ht="15">
      <c r="L4131" s="97"/>
      <c r="M4131" s="98"/>
    </row>
    <row r="4132" spans="12:13" ht="15">
      <c r="L4132" s="97"/>
      <c r="M4132" s="98"/>
    </row>
    <row r="4133" spans="12:13" ht="15">
      <c r="L4133" s="97"/>
      <c r="M4133" s="98"/>
    </row>
    <row r="4134" spans="12:13" ht="15">
      <c r="L4134" s="97"/>
      <c r="M4134" s="98"/>
    </row>
    <row r="4135" spans="12:13" ht="15">
      <c r="L4135" s="97"/>
      <c r="M4135" s="98"/>
    </row>
    <row r="4136" spans="12:13" ht="15">
      <c r="L4136" s="97"/>
      <c r="M4136" s="98"/>
    </row>
    <row r="4137" spans="12:13" ht="15">
      <c r="L4137" s="97"/>
      <c r="M4137" s="98"/>
    </row>
    <row r="4138" spans="12:13" ht="15">
      <c r="L4138" s="97"/>
      <c r="M4138" s="98"/>
    </row>
    <row r="4139" spans="12:13" ht="15">
      <c r="L4139" s="97"/>
      <c r="M4139" s="98"/>
    </row>
    <row r="4140" spans="12:13" ht="15">
      <c r="L4140" s="97"/>
      <c r="M4140" s="98"/>
    </row>
    <row r="4141" spans="12:13" ht="15">
      <c r="L4141" s="97"/>
      <c r="M4141" s="98"/>
    </row>
    <row r="4142" spans="12:13" ht="15">
      <c r="L4142" s="97"/>
      <c r="M4142" s="98"/>
    </row>
    <row r="4143" spans="12:13" ht="15">
      <c r="L4143" s="97"/>
      <c r="M4143" s="98"/>
    </row>
    <row r="4144" spans="12:13" ht="15">
      <c r="L4144" s="97"/>
      <c r="M4144" s="98"/>
    </row>
    <row r="4145" spans="12:13" ht="15">
      <c r="L4145" s="97"/>
      <c r="M4145" s="98"/>
    </row>
    <row r="4146" spans="12:13" ht="15">
      <c r="L4146" s="97"/>
      <c r="M4146" s="98"/>
    </row>
    <row r="4147" spans="12:13" ht="15">
      <c r="L4147" s="97"/>
      <c r="M4147" s="98"/>
    </row>
    <row r="4148" spans="12:13" ht="15">
      <c r="L4148" s="97"/>
      <c r="M4148" s="98"/>
    </row>
    <row r="4149" spans="12:13" ht="15">
      <c r="L4149" s="97"/>
      <c r="M4149" s="98"/>
    </row>
    <row r="4150" spans="12:13" ht="15">
      <c r="L4150" s="97"/>
      <c r="M4150" s="98"/>
    </row>
    <row r="4151" spans="12:13" ht="15">
      <c r="L4151" s="97"/>
      <c r="M4151" s="98"/>
    </row>
    <row r="4152" spans="12:13" ht="15">
      <c r="L4152" s="97"/>
      <c r="M4152" s="98"/>
    </row>
    <row r="4153" spans="12:13" ht="15">
      <c r="L4153" s="97"/>
      <c r="M4153" s="98"/>
    </row>
    <row r="4154" spans="12:13" ht="15">
      <c r="L4154" s="97"/>
      <c r="M4154" s="98"/>
    </row>
    <row r="4155" spans="12:13" ht="15">
      <c r="L4155" s="97"/>
      <c r="M4155" s="98"/>
    </row>
    <row r="4156" spans="12:13" ht="15">
      <c r="L4156" s="97"/>
      <c r="M4156" s="98"/>
    </row>
    <row r="4157" spans="12:13" ht="15">
      <c r="L4157" s="97"/>
      <c r="M4157" s="98"/>
    </row>
    <row r="4158" spans="12:13" ht="15">
      <c r="L4158" s="97"/>
      <c r="M4158" s="98"/>
    </row>
    <row r="4159" spans="12:13" ht="15">
      <c r="L4159" s="97"/>
      <c r="M4159" s="98"/>
    </row>
    <row r="4160" spans="12:13" ht="15">
      <c r="L4160" s="97"/>
      <c r="M4160" s="98"/>
    </row>
    <row r="4161" spans="12:13" ht="15">
      <c r="L4161" s="97"/>
      <c r="M4161" s="98"/>
    </row>
    <row r="4162" spans="12:13" ht="15">
      <c r="L4162" s="97"/>
      <c r="M4162" s="98"/>
    </row>
    <row r="4163" spans="12:13" ht="15">
      <c r="L4163" s="97"/>
      <c r="M4163" s="98"/>
    </row>
    <row r="4164" spans="12:13" ht="15">
      <c r="L4164" s="97"/>
      <c r="M4164" s="98"/>
    </row>
    <row r="4165" spans="12:13" ht="15">
      <c r="L4165" s="97"/>
      <c r="M4165" s="98"/>
    </row>
    <row r="4166" spans="12:13" ht="15">
      <c r="L4166" s="97"/>
      <c r="M4166" s="98"/>
    </row>
    <row r="4167" spans="12:13" ht="15">
      <c r="L4167" s="97"/>
      <c r="M4167" s="98"/>
    </row>
    <row r="4168" spans="12:13" ht="15">
      <c r="L4168" s="97"/>
      <c r="M4168" s="98"/>
    </row>
    <row r="4169" spans="12:13" ht="15">
      <c r="L4169" s="97"/>
      <c r="M4169" s="98"/>
    </row>
    <row r="4170" spans="12:13" ht="15">
      <c r="L4170" s="97"/>
      <c r="M4170" s="98"/>
    </row>
    <row r="4171" spans="12:13" ht="15">
      <c r="L4171" s="97"/>
      <c r="M4171" s="98"/>
    </row>
    <row r="4172" spans="12:13" ht="15">
      <c r="L4172" s="97"/>
      <c r="M4172" s="98"/>
    </row>
    <row r="4173" spans="12:13" ht="15">
      <c r="L4173" s="97"/>
      <c r="M4173" s="98"/>
    </row>
    <row r="4174" spans="12:13" ht="15">
      <c r="L4174" s="97"/>
      <c r="M4174" s="98"/>
    </row>
    <row r="4175" spans="12:13" ht="15">
      <c r="L4175" s="97"/>
      <c r="M4175" s="98"/>
    </row>
    <row r="4176" spans="12:13" ht="15">
      <c r="L4176" s="97"/>
      <c r="M4176" s="98"/>
    </row>
    <row r="4177" spans="12:13" ht="15">
      <c r="L4177" s="97"/>
      <c r="M4177" s="98"/>
    </row>
    <row r="4178" spans="12:13" ht="15">
      <c r="L4178" s="97"/>
      <c r="M4178" s="98"/>
    </row>
    <row r="4179" spans="12:13" ht="15">
      <c r="L4179" s="97"/>
      <c r="M4179" s="98"/>
    </row>
    <row r="4180" spans="12:13" ht="15">
      <c r="L4180" s="97"/>
      <c r="M4180" s="98"/>
    </row>
    <row r="4181" spans="12:13" ht="15">
      <c r="L4181" s="97"/>
      <c r="M4181" s="98"/>
    </row>
    <row r="4182" spans="12:13" ht="15">
      <c r="L4182" s="97"/>
      <c r="M4182" s="98"/>
    </row>
    <row r="4183" spans="12:13" ht="15">
      <c r="L4183" s="97"/>
      <c r="M4183" s="98"/>
    </row>
    <row r="4184" spans="12:13" ht="15">
      <c r="L4184" s="97"/>
      <c r="M4184" s="98"/>
    </row>
    <row r="4185" spans="12:13" ht="15">
      <c r="L4185" s="97"/>
      <c r="M4185" s="98"/>
    </row>
    <row r="4186" spans="12:13" ht="15">
      <c r="L4186" s="97"/>
      <c r="M4186" s="98"/>
    </row>
    <row r="4187" spans="12:13" ht="15">
      <c r="L4187" s="97"/>
      <c r="M4187" s="98"/>
    </row>
    <row r="4188" spans="12:13" ht="15">
      <c r="L4188" s="97"/>
      <c r="M4188" s="98"/>
    </row>
    <row r="4189" spans="12:13" ht="15">
      <c r="L4189" s="97"/>
      <c r="M4189" s="98"/>
    </row>
    <row r="4190" spans="12:13" ht="15">
      <c r="L4190" s="97"/>
      <c r="M4190" s="98"/>
    </row>
    <row r="4191" spans="12:13" ht="15">
      <c r="L4191" s="97"/>
      <c r="M4191" s="98"/>
    </row>
    <row r="4192" spans="12:13" ht="15">
      <c r="L4192" s="97"/>
      <c r="M4192" s="98"/>
    </row>
    <row r="4193" spans="12:13" ht="15">
      <c r="L4193" s="97"/>
      <c r="M4193" s="98"/>
    </row>
    <row r="4194" spans="12:13" ht="15">
      <c r="L4194" s="97"/>
      <c r="M4194" s="98"/>
    </row>
    <row r="4195" spans="12:13" ht="15">
      <c r="L4195" s="97"/>
      <c r="M4195" s="98"/>
    </row>
    <row r="4196" spans="12:13" ht="15">
      <c r="L4196" s="97"/>
      <c r="M4196" s="98"/>
    </row>
    <row r="4197" spans="12:13" ht="15">
      <c r="L4197" s="97"/>
      <c r="M4197" s="98"/>
    </row>
    <row r="4198" spans="12:13" ht="15">
      <c r="L4198" s="97"/>
      <c r="M4198" s="98"/>
    </row>
    <row r="4199" spans="12:13" ht="15">
      <c r="L4199" s="97"/>
      <c r="M4199" s="98"/>
    </row>
    <row r="4200" spans="12:13" ht="15">
      <c r="L4200" s="97"/>
      <c r="M4200" s="98"/>
    </row>
    <row r="4201" spans="12:13" ht="15">
      <c r="L4201" s="97"/>
      <c r="M4201" s="98"/>
    </row>
    <row r="4202" spans="12:13" ht="15">
      <c r="L4202" s="97"/>
      <c r="M4202" s="98"/>
    </row>
    <row r="4203" spans="12:13" ht="15">
      <c r="L4203" s="97"/>
      <c r="M4203" s="98"/>
    </row>
    <row r="4204" spans="12:13" ht="15">
      <c r="L4204" s="97"/>
      <c r="M4204" s="98"/>
    </row>
    <row r="4205" spans="12:13" ht="15">
      <c r="L4205" s="97"/>
      <c r="M4205" s="98"/>
    </row>
    <row r="4206" spans="12:13" ht="15">
      <c r="L4206" s="97"/>
      <c r="M4206" s="98"/>
    </row>
    <row r="4207" spans="12:13" ht="15">
      <c r="L4207" s="97"/>
      <c r="M4207" s="98"/>
    </row>
    <row r="4208" spans="12:13" ht="15">
      <c r="L4208" s="97"/>
      <c r="M4208" s="98"/>
    </row>
    <row r="4209" spans="12:13" ht="15">
      <c r="L4209" s="97"/>
      <c r="M4209" s="98"/>
    </row>
    <row r="4210" spans="12:13" ht="15">
      <c r="L4210" s="97"/>
      <c r="M4210" s="98"/>
    </row>
    <row r="4211" spans="12:13" ht="15">
      <c r="L4211" s="97"/>
      <c r="M4211" s="98"/>
    </row>
    <row r="4212" spans="12:13" ht="15">
      <c r="L4212" s="97"/>
      <c r="M4212" s="98"/>
    </row>
    <row r="4213" spans="12:13" ht="15">
      <c r="L4213" s="97"/>
      <c r="M4213" s="98"/>
    </row>
    <row r="4214" spans="12:13" ht="15">
      <c r="L4214" s="97"/>
      <c r="M4214" s="98"/>
    </row>
    <row r="4215" spans="12:13" ht="15">
      <c r="L4215" s="97"/>
      <c r="M4215" s="98"/>
    </row>
    <row r="4216" spans="12:13" ht="15">
      <c r="L4216" s="97"/>
      <c r="M4216" s="98"/>
    </row>
    <row r="4217" spans="12:13" ht="15">
      <c r="L4217" s="97"/>
      <c r="M4217" s="98"/>
    </row>
    <row r="4218" spans="12:13" ht="15">
      <c r="L4218" s="97"/>
      <c r="M4218" s="98"/>
    </row>
    <row r="4219" spans="12:13" ht="15">
      <c r="L4219" s="97"/>
      <c r="M4219" s="98"/>
    </row>
    <row r="4220" spans="12:13" ht="15">
      <c r="L4220" s="97"/>
      <c r="M4220" s="98"/>
    </row>
    <row r="4221" spans="12:13" ht="15">
      <c r="L4221" s="97"/>
      <c r="M4221" s="98"/>
    </row>
    <row r="4222" spans="12:13" ht="15">
      <c r="L4222" s="97"/>
      <c r="M4222" s="98"/>
    </row>
    <row r="4223" spans="12:13" ht="15">
      <c r="L4223" s="97"/>
      <c r="M4223" s="98"/>
    </row>
    <row r="4224" spans="12:13" ht="15">
      <c r="L4224" s="97"/>
      <c r="M4224" s="98"/>
    </row>
    <row r="4225" spans="12:13" ht="15">
      <c r="L4225" s="97"/>
      <c r="M4225" s="98"/>
    </row>
    <row r="4226" spans="12:13" ht="15">
      <c r="L4226" s="97"/>
      <c r="M4226" s="98"/>
    </row>
    <row r="4227" spans="12:13" ht="15">
      <c r="L4227" s="97"/>
      <c r="M4227" s="98"/>
    </row>
    <row r="4228" spans="12:13" ht="15">
      <c r="L4228" s="97"/>
      <c r="M4228" s="98"/>
    </row>
    <row r="4229" spans="12:13" ht="15">
      <c r="L4229" s="97"/>
      <c r="M4229" s="98"/>
    </row>
    <row r="4230" spans="12:13" ht="15">
      <c r="L4230" s="97"/>
      <c r="M4230" s="98"/>
    </row>
    <row r="4231" spans="12:13" ht="15">
      <c r="L4231" s="97"/>
      <c r="M4231" s="98"/>
    </row>
    <row r="4232" spans="12:13" ht="15">
      <c r="L4232" s="97"/>
      <c r="M4232" s="98"/>
    </row>
    <row r="4233" spans="12:13" ht="15">
      <c r="L4233" s="97"/>
      <c r="M4233" s="98"/>
    </row>
    <row r="4234" spans="12:13" ht="15">
      <c r="L4234" s="97"/>
      <c r="M4234" s="98"/>
    </row>
    <row r="4235" spans="12:13" ht="15">
      <c r="L4235" s="97"/>
      <c r="M4235" s="98"/>
    </row>
    <row r="4236" spans="12:13" ht="15">
      <c r="L4236" s="97"/>
      <c r="M4236" s="98"/>
    </row>
    <row r="4237" spans="12:13" ht="15">
      <c r="L4237" s="97"/>
      <c r="M4237" s="98"/>
    </row>
    <row r="4238" spans="12:13" ht="15">
      <c r="L4238" s="97"/>
      <c r="M4238" s="98"/>
    </row>
    <row r="4239" spans="12:13" ht="15">
      <c r="L4239" s="97"/>
      <c r="M4239" s="98"/>
    </row>
    <row r="4240" spans="12:13" ht="15">
      <c r="L4240" s="97"/>
      <c r="M4240" s="98"/>
    </row>
    <row r="4241" spans="12:13" ht="15">
      <c r="L4241" s="97"/>
      <c r="M4241" s="98"/>
    </row>
    <row r="4242" spans="12:13" ht="15">
      <c r="L4242" s="97"/>
      <c r="M4242" s="98"/>
    </row>
    <row r="4243" spans="12:13" ht="15">
      <c r="L4243" s="97"/>
      <c r="M4243" s="98"/>
    </row>
    <row r="4244" spans="12:13" ht="15">
      <c r="L4244" s="97"/>
      <c r="M4244" s="98"/>
    </row>
    <row r="4245" spans="12:13" ht="15">
      <c r="L4245" s="97"/>
      <c r="M4245" s="98"/>
    </row>
    <row r="4246" spans="12:13" ht="15">
      <c r="L4246" s="97"/>
      <c r="M4246" s="98"/>
    </row>
    <row r="4247" spans="12:13" ht="15">
      <c r="L4247" s="97"/>
      <c r="M4247" s="98"/>
    </row>
    <row r="4248" spans="12:13" ht="15">
      <c r="L4248" s="97"/>
      <c r="M4248" s="98"/>
    </row>
    <row r="4249" spans="12:13" ht="15">
      <c r="L4249" s="97"/>
      <c r="M4249" s="98"/>
    </row>
    <row r="4250" spans="12:13" ht="15">
      <c r="L4250" s="97"/>
      <c r="M4250" s="98"/>
    </row>
    <row r="4251" spans="12:13" ht="15">
      <c r="L4251" s="97"/>
      <c r="M4251" s="98"/>
    </row>
    <row r="4252" spans="12:13" ht="15">
      <c r="L4252" s="97"/>
      <c r="M4252" s="98"/>
    </row>
    <row r="4253" spans="12:13" ht="15">
      <c r="L4253" s="97"/>
      <c r="M4253" s="98"/>
    </row>
    <row r="4254" spans="12:13" ht="15">
      <c r="L4254" s="97"/>
      <c r="M4254" s="98"/>
    </row>
    <row r="4255" spans="12:13" ht="15">
      <c r="L4255" s="97"/>
      <c r="M4255" s="98"/>
    </row>
    <row r="4256" spans="12:13" ht="15">
      <c r="L4256" s="97"/>
      <c r="M4256" s="98"/>
    </row>
    <row r="4257" spans="12:13" ht="15">
      <c r="L4257" s="97"/>
      <c r="M4257" s="98"/>
    </row>
    <row r="4258" spans="12:13" ht="15">
      <c r="L4258" s="97"/>
      <c r="M4258" s="98"/>
    </row>
    <row r="4259" spans="12:13" ht="15">
      <c r="L4259" s="97"/>
      <c r="M4259" s="98"/>
    </row>
    <row r="4260" spans="12:13" ht="15">
      <c r="L4260" s="97"/>
      <c r="M4260" s="98"/>
    </row>
    <row r="4261" spans="12:13" ht="15">
      <c r="L4261" s="97"/>
      <c r="M4261" s="98"/>
    </row>
    <row r="4262" spans="12:13" ht="15">
      <c r="L4262" s="97"/>
      <c r="M4262" s="98"/>
    </row>
    <row r="4263" spans="12:13" ht="15">
      <c r="L4263" s="97"/>
      <c r="M4263" s="98"/>
    </row>
    <row r="4264" spans="12:13" ht="15">
      <c r="L4264" s="97"/>
      <c r="M4264" s="98"/>
    </row>
    <row r="4265" spans="12:13" ht="15">
      <c r="L4265" s="97"/>
      <c r="M4265" s="98"/>
    </row>
    <row r="4266" spans="12:13" ht="15">
      <c r="L4266" s="97"/>
      <c r="M4266" s="98"/>
    </row>
    <row r="4267" spans="12:13" ht="15">
      <c r="L4267" s="97"/>
      <c r="M4267" s="98"/>
    </row>
    <row r="4268" spans="12:13" ht="15">
      <c r="L4268" s="97"/>
      <c r="M4268" s="98"/>
    </row>
    <row r="4269" spans="12:13" ht="15">
      <c r="L4269" s="97"/>
      <c r="M4269" s="98"/>
    </row>
    <row r="4270" spans="12:13" ht="15">
      <c r="L4270" s="97"/>
      <c r="M4270" s="98"/>
    </row>
    <row r="4271" spans="12:13" ht="15">
      <c r="L4271" s="97"/>
      <c r="M4271" s="98"/>
    </row>
    <row r="4272" spans="12:13" ht="15">
      <c r="L4272" s="97"/>
      <c r="M4272" s="98"/>
    </row>
    <row r="4273" spans="12:13" ht="15">
      <c r="L4273" s="97"/>
      <c r="M4273" s="98"/>
    </row>
    <row r="4274" spans="12:13" ht="15">
      <c r="L4274" s="97"/>
      <c r="M4274" s="98"/>
    </row>
    <row r="4275" spans="12:13" ht="15">
      <c r="L4275" s="97"/>
      <c r="M4275" s="98"/>
    </row>
    <row r="4276" spans="12:13" ht="15">
      <c r="L4276" s="97"/>
      <c r="M4276" s="98"/>
    </row>
    <row r="4277" spans="12:13" ht="15">
      <c r="L4277" s="97"/>
      <c r="M4277" s="98"/>
    </row>
    <row r="4278" spans="12:13" ht="15">
      <c r="L4278" s="97"/>
      <c r="M4278" s="98"/>
    </row>
    <row r="4279" spans="12:13" ht="15">
      <c r="L4279" s="97"/>
      <c r="M4279" s="98"/>
    </row>
    <row r="4280" spans="12:13" ht="15">
      <c r="L4280" s="97"/>
      <c r="M4280" s="98"/>
    </row>
    <row r="4281" spans="12:13" ht="15">
      <c r="L4281" s="97"/>
      <c r="M4281" s="98"/>
    </row>
    <row r="4282" spans="12:13" ht="15">
      <c r="L4282" s="97"/>
      <c r="M4282" s="98"/>
    </row>
    <row r="4283" spans="12:13" ht="15">
      <c r="L4283" s="97"/>
      <c r="M4283" s="98"/>
    </row>
    <row r="4284" spans="12:13" ht="15">
      <c r="L4284" s="97"/>
      <c r="M4284" s="98"/>
    </row>
    <row r="4285" spans="12:13" ht="15">
      <c r="L4285" s="97"/>
      <c r="M4285" s="98"/>
    </row>
    <row r="4286" spans="12:13" ht="15">
      <c r="L4286" s="97"/>
      <c r="M4286" s="98"/>
    </row>
    <row r="4287" spans="12:13" ht="15">
      <c r="L4287" s="97"/>
      <c r="M4287" s="98"/>
    </row>
    <row r="4288" spans="12:13" ht="15">
      <c r="L4288" s="97"/>
      <c r="M4288" s="98"/>
    </row>
    <row r="4289" spans="12:13" ht="15">
      <c r="L4289" s="97"/>
      <c r="M4289" s="98"/>
    </row>
    <row r="4290" spans="12:13" ht="15">
      <c r="L4290" s="97"/>
      <c r="M4290" s="98"/>
    </row>
    <row r="4291" spans="12:13" ht="15">
      <c r="L4291" s="97"/>
      <c r="M4291" s="98"/>
    </row>
    <row r="4292" spans="12:13" ht="15">
      <c r="L4292" s="97"/>
      <c r="M4292" s="98"/>
    </row>
    <row r="4293" spans="12:13" ht="15">
      <c r="L4293" s="97"/>
      <c r="M4293" s="98"/>
    </row>
    <row r="4294" spans="12:13" ht="15">
      <c r="L4294" s="97"/>
      <c r="M4294" s="98"/>
    </row>
    <row r="4295" spans="12:13" ht="15">
      <c r="L4295" s="97"/>
      <c r="M4295" s="98"/>
    </row>
    <row r="4296" spans="12:13" ht="15">
      <c r="L4296" s="97"/>
      <c r="M4296" s="98"/>
    </row>
    <row r="4297" spans="12:13" ht="15">
      <c r="L4297" s="97"/>
      <c r="M4297" s="98"/>
    </row>
    <row r="4298" spans="12:13" ht="15">
      <c r="L4298" s="97"/>
      <c r="M4298" s="98"/>
    </row>
    <row r="4299" spans="12:13" ht="15">
      <c r="L4299" s="97"/>
      <c r="M4299" s="98"/>
    </row>
    <row r="4300" spans="12:13" ht="15">
      <c r="L4300" s="97"/>
      <c r="M4300" s="98"/>
    </row>
    <row r="4301" spans="12:13" ht="15">
      <c r="L4301" s="97"/>
      <c r="M4301" s="98"/>
    </row>
    <row r="4302" spans="12:13" ht="15">
      <c r="L4302" s="97"/>
      <c r="M4302" s="98"/>
    </row>
    <row r="4303" spans="12:13" ht="15">
      <c r="L4303" s="97"/>
      <c r="M4303" s="98"/>
    </row>
    <row r="4304" spans="12:13" ht="15">
      <c r="L4304" s="97"/>
      <c r="M4304" s="98"/>
    </row>
    <row r="4305" spans="12:13" ht="15">
      <c r="L4305" s="97"/>
      <c r="M4305" s="98"/>
    </row>
    <row r="4306" spans="12:13" ht="15">
      <c r="L4306" s="97"/>
      <c r="M4306" s="98"/>
    </row>
    <row r="4307" spans="12:13" ht="15">
      <c r="L4307" s="97"/>
      <c r="M4307" s="98"/>
    </row>
    <row r="4308" spans="12:13" ht="15">
      <c r="L4308" s="97"/>
      <c r="M4308" s="98"/>
    </row>
    <row r="4309" spans="12:13" ht="15">
      <c r="L4309" s="97"/>
      <c r="M4309" s="98"/>
    </row>
    <row r="4310" spans="12:13" ht="15">
      <c r="L4310" s="97"/>
      <c r="M4310" s="98"/>
    </row>
    <row r="4311" spans="12:13" ht="15">
      <c r="L4311" s="97"/>
      <c r="M4311" s="98"/>
    </row>
    <row r="4312" spans="12:13" ht="15">
      <c r="L4312" s="97"/>
      <c r="M4312" s="98"/>
    </row>
    <row r="4313" spans="12:13" ht="15">
      <c r="L4313" s="97"/>
      <c r="M4313" s="98"/>
    </row>
    <row r="4314" spans="12:13" ht="15">
      <c r="L4314" s="97"/>
      <c r="M4314" s="98"/>
    </row>
    <row r="4315" spans="12:13" ht="15">
      <c r="L4315" s="97"/>
      <c r="M4315" s="98"/>
    </row>
    <row r="4316" spans="12:13" ht="15">
      <c r="L4316" s="97"/>
      <c r="M4316" s="98"/>
    </row>
    <row r="4317" spans="12:13" ht="15">
      <c r="L4317" s="97"/>
      <c r="M4317" s="98"/>
    </row>
    <row r="4318" spans="12:13" ht="15">
      <c r="L4318" s="97"/>
      <c r="M4318" s="98"/>
    </row>
    <row r="4319" spans="12:13" ht="15">
      <c r="L4319" s="97"/>
      <c r="M4319" s="98"/>
    </row>
    <row r="4320" spans="12:13" ht="15">
      <c r="L4320" s="97"/>
      <c r="M4320" s="98"/>
    </row>
    <row r="4321" spans="12:13" ht="15">
      <c r="L4321" s="97"/>
      <c r="M4321" s="98"/>
    </row>
    <row r="4322" spans="12:13" ht="15">
      <c r="L4322" s="97"/>
      <c r="M4322" s="98"/>
    </row>
    <row r="4323" spans="12:13" ht="15">
      <c r="L4323" s="97"/>
      <c r="M4323" s="98"/>
    </row>
    <row r="4324" spans="12:13" ht="15">
      <c r="L4324" s="97"/>
      <c r="M4324" s="98"/>
    </row>
    <row r="4325" spans="12:13" ht="15">
      <c r="L4325" s="97"/>
      <c r="M4325" s="98"/>
    </row>
    <row r="4326" spans="12:13" ht="15">
      <c r="L4326" s="97"/>
      <c r="M4326" s="98"/>
    </row>
    <row r="4327" spans="12:13" ht="15">
      <c r="L4327" s="97"/>
      <c r="M4327" s="98"/>
    </row>
    <row r="4328" spans="12:13" ht="15">
      <c r="L4328" s="97"/>
      <c r="M4328" s="98"/>
    </row>
    <row r="4329" spans="12:13" ht="15">
      <c r="L4329" s="97"/>
      <c r="M4329" s="98"/>
    </row>
    <row r="4330" spans="12:13" ht="15">
      <c r="L4330" s="97"/>
      <c r="M4330" s="98"/>
    </row>
    <row r="4331" spans="12:13" ht="15">
      <c r="L4331" s="97"/>
      <c r="M4331" s="98"/>
    </row>
    <row r="4332" spans="12:13" ht="15">
      <c r="L4332" s="97"/>
      <c r="M4332" s="98"/>
    </row>
    <row r="4333" spans="12:13" ht="15">
      <c r="L4333" s="97"/>
      <c r="M4333" s="98"/>
    </row>
    <row r="4334" spans="12:13" ht="15">
      <c r="L4334" s="97"/>
      <c r="M4334" s="98"/>
    </row>
    <row r="4335" spans="12:13" ht="15">
      <c r="L4335" s="97"/>
      <c r="M4335" s="98"/>
    </row>
    <row r="4336" spans="12:13" ht="15">
      <c r="L4336" s="97"/>
      <c r="M4336" s="98"/>
    </row>
    <row r="4337" spans="12:13" ht="15">
      <c r="L4337" s="97"/>
      <c r="M4337" s="98"/>
    </row>
    <row r="4338" spans="12:13" ht="15">
      <c r="L4338" s="97"/>
      <c r="M4338" s="98"/>
    </row>
    <row r="4339" spans="12:13" ht="15">
      <c r="L4339" s="97"/>
      <c r="M4339" s="98"/>
    </row>
    <row r="4340" spans="12:13" ht="15">
      <c r="L4340" s="97"/>
      <c r="M4340" s="98"/>
    </row>
    <row r="4341" spans="12:13" ht="15">
      <c r="L4341" s="97"/>
      <c r="M4341" s="98"/>
    </row>
    <row r="4342" spans="12:13" ht="15">
      <c r="L4342" s="97"/>
      <c r="M4342" s="98"/>
    </row>
    <row r="4343" spans="12:13" ht="15">
      <c r="L4343" s="97"/>
      <c r="M4343" s="98"/>
    </row>
    <row r="4344" spans="12:13" ht="15">
      <c r="L4344" s="97"/>
      <c r="M4344" s="98"/>
    </row>
    <row r="4345" spans="12:13" ht="15">
      <c r="L4345" s="97"/>
      <c r="M4345" s="98"/>
    </row>
    <row r="4346" spans="12:13" ht="15">
      <c r="L4346" s="97"/>
      <c r="M4346" s="98"/>
    </row>
    <row r="4347" spans="12:13" ht="15">
      <c r="L4347" s="97"/>
      <c r="M4347" s="98"/>
    </row>
    <row r="4348" spans="12:13" ht="15">
      <c r="L4348" s="97"/>
      <c r="M4348" s="98"/>
    </row>
    <row r="4349" spans="12:13" ht="15">
      <c r="L4349" s="97"/>
      <c r="M4349" s="98"/>
    </row>
    <row r="4350" spans="12:13" ht="15">
      <c r="L4350" s="97"/>
      <c r="M4350" s="98"/>
    </row>
    <row r="4351" spans="12:13" ht="15">
      <c r="L4351" s="97"/>
      <c r="M4351" s="98"/>
    </row>
    <row r="4352" spans="12:13" ht="15">
      <c r="L4352" s="97"/>
      <c r="M4352" s="98"/>
    </row>
    <row r="4353" spans="12:13" ht="15">
      <c r="L4353" s="97"/>
      <c r="M4353" s="98"/>
    </row>
    <row r="4354" spans="12:13" ht="15">
      <c r="L4354" s="97"/>
      <c r="M4354" s="98"/>
    </row>
    <row r="4355" spans="12:13" ht="15">
      <c r="L4355" s="97"/>
      <c r="M4355" s="98"/>
    </row>
    <row r="4356" spans="12:13" ht="15">
      <c r="L4356" s="97"/>
      <c r="M4356" s="98"/>
    </row>
    <row r="4357" spans="12:13" ht="15">
      <c r="L4357" s="97"/>
      <c r="M4357" s="98"/>
    </row>
    <row r="4358" spans="12:13" ht="15">
      <c r="L4358" s="97"/>
      <c r="M4358" s="98"/>
    </row>
    <row r="4359" spans="12:13" ht="15">
      <c r="L4359" s="97"/>
      <c r="M4359" s="98"/>
    </row>
    <row r="4360" spans="12:13" ht="15">
      <c r="L4360" s="97"/>
      <c r="M4360" s="98"/>
    </row>
    <row r="4361" spans="12:13" ht="15">
      <c r="L4361" s="97"/>
      <c r="M4361" s="98"/>
    </row>
    <row r="4362" spans="12:13" ht="15">
      <c r="L4362" s="97"/>
      <c r="M4362" s="98"/>
    </row>
    <row r="4363" spans="12:13" ht="15">
      <c r="L4363" s="97"/>
      <c r="M4363" s="98"/>
    </row>
    <row r="4364" spans="12:13" ht="15">
      <c r="L4364" s="97"/>
      <c r="M4364" s="98"/>
    </row>
    <row r="4365" spans="12:13" ht="15">
      <c r="L4365" s="97"/>
      <c r="M4365" s="98"/>
    </row>
    <row r="4366" spans="12:13" ht="15">
      <c r="L4366" s="97"/>
      <c r="M4366" s="98"/>
    </row>
    <row r="4367" spans="12:13" ht="15">
      <c r="L4367" s="97"/>
      <c r="M4367" s="98"/>
    </row>
    <row r="4368" spans="12:13" ht="15">
      <c r="L4368" s="97"/>
      <c r="M4368" s="98"/>
    </row>
    <row r="4369" spans="12:13" ht="15">
      <c r="L4369" s="97"/>
      <c r="M4369" s="98"/>
    </row>
    <row r="4370" spans="12:13" ht="15">
      <c r="L4370" s="97"/>
      <c r="M4370" s="98"/>
    </row>
    <row r="4371" spans="12:13" ht="15">
      <c r="L4371" s="97"/>
      <c r="M4371" s="98"/>
    </row>
    <row r="4372" spans="12:13" ht="15">
      <c r="L4372" s="97"/>
      <c r="M4372" s="98"/>
    </row>
    <row r="4373" spans="12:13" ht="15">
      <c r="L4373" s="97"/>
      <c r="M4373" s="98"/>
    </row>
    <row r="4374" spans="12:13" ht="15">
      <c r="L4374" s="97"/>
      <c r="M4374" s="98"/>
    </row>
    <row r="4375" spans="12:13" ht="15">
      <c r="L4375" s="97"/>
      <c r="M4375" s="98"/>
    </row>
    <row r="4376" spans="12:13" ht="15">
      <c r="L4376" s="97"/>
      <c r="M4376" s="98"/>
    </row>
    <row r="4377" spans="12:13" ht="15">
      <c r="L4377" s="97"/>
      <c r="M4377" s="98"/>
    </row>
    <row r="4378" spans="12:13" ht="15">
      <c r="L4378" s="97"/>
      <c r="M4378" s="98"/>
    </row>
    <row r="4379" spans="12:13" ht="15">
      <c r="L4379" s="97"/>
      <c r="M4379" s="98"/>
    </row>
    <row r="4380" spans="12:13" ht="15">
      <c r="L4380" s="97"/>
      <c r="M4380" s="98"/>
    </row>
    <row r="4381" spans="12:13" ht="15">
      <c r="L4381" s="97"/>
      <c r="M4381" s="98"/>
    </row>
    <row r="4382" spans="12:13" ht="15">
      <c r="L4382" s="97"/>
      <c r="M4382" s="98"/>
    </row>
    <row r="4383" spans="12:13" ht="15">
      <c r="L4383" s="97"/>
      <c r="M4383" s="98"/>
    </row>
    <row r="4384" spans="12:13" ht="15">
      <c r="L4384" s="97"/>
      <c r="M4384" s="98"/>
    </row>
    <row r="4385" spans="12:13" ht="15">
      <c r="L4385" s="97"/>
      <c r="M4385" s="98"/>
    </row>
    <row r="4386" spans="12:13" ht="15">
      <c r="L4386" s="97"/>
      <c r="M4386" s="98"/>
    </row>
    <row r="4387" spans="12:13" ht="15">
      <c r="L4387" s="97"/>
      <c r="M4387" s="98"/>
    </row>
    <row r="4388" spans="12:13" ht="15">
      <c r="L4388" s="97"/>
      <c r="M4388" s="98"/>
    </row>
    <row r="4389" spans="12:13" ht="15">
      <c r="L4389" s="97"/>
      <c r="M4389" s="98"/>
    </row>
    <row r="4390" spans="12:13" ht="15">
      <c r="L4390" s="97"/>
      <c r="M4390" s="98"/>
    </row>
    <row r="4391" spans="12:13" ht="15">
      <c r="L4391" s="97"/>
      <c r="M4391" s="98"/>
    </row>
    <row r="4392" spans="12:13" ht="15">
      <c r="L4392" s="97"/>
      <c r="M4392" s="98"/>
    </row>
    <row r="4393" spans="12:13" ht="15">
      <c r="L4393" s="97"/>
      <c r="M4393" s="98"/>
    </row>
    <row r="4394" spans="12:13" ht="15">
      <c r="L4394" s="97"/>
      <c r="M4394" s="98"/>
    </row>
    <row r="4395" spans="12:13" ht="15">
      <c r="L4395" s="97"/>
      <c r="M4395" s="98"/>
    </row>
    <row r="4396" spans="12:13" ht="15">
      <c r="L4396" s="97"/>
      <c r="M4396" s="98"/>
    </row>
    <row r="4397" spans="12:13" ht="15">
      <c r="L4397" s="97"/>
      <c r="M4397" s="98"/>
    </row>
    <row r="4398" spans="12:13" ht="15">
      <c r="L4398" s="97"/>
      <c r="M4398" s="98"/>
    </row>
    <row r="4399" spans="12:13" ht="15">
      <c r="L4399" s="97"/>
      <c r="M4399" s="98"/>
    </row>
    <row r="4400" spans="12:13" ht="15">
      <c r="L4400" s="97"/>
      <c r="M4400" s="98"/>
    </row>
    <row r="4401" spans="12:13" ht="15">
      <c r="L4401" s="97"/>
      <c r="M4401" s="98"/>
    </row>
    <row r="4402" spans="12:13" ht="15">
      <c r="L4402" s="97"/>
      <c r="M4402" s="98"/>
    </row>
    <row r="4403" spans="12:13" ht="15">
      <c r="L4403" s="97"/>
      <c r="M4403" s="98"/>
    </row>
    <row r="4404" spans="12:13" ht="15">
      <c r="L4404" s="97"/>
      <c r="M4404" s="98"/>
    </row>
    <row r="4405" spans="12:13" ht="15">
      <c r="L4405" s="97"/>
      <c r="M4405" s="98"/>
    </row>
    <row r="4406" spans="12:13" ht="15">
      <c r="L4406" s="97"/>
      <c r="M4406" s="98"/>
    </row>
    <row r="4407" spans="12:13" ht="15">
      <c r="L4407" s="97"/>
      <c r="M4407" s="98"/>
    </row>
    <row r="4408" spans="12:13" ht="15">
      <c r="L4408" s="97"/>
      <c r="M4408" s="98"/>
    </row>
    <row r="4409" spans="12:13" ht="15">
      <c r="L4409" s="97"/>
      <c r="M4409" s="98"/>
    </row>
    <row r="4410" spans="12:13" ht="15">
      <c r="L4410" s="97"/>
      <c r="M4410" s="98"/>
    </row>
    <row r="4411" spans="12:13" ht="15">
      <c r="L4411" s="97"/>
      <c r="M4411" s="98"/>
    </row>
    <row r="4412" spans="12:13" ht="15">
      <c r="L4412" s="97"/>
      <c r="M4412" s="98"/>
    </row>
    <row r="4413" spans="12:13" ht="15">
      <c r="L4413" s="97"/>
      <c r="M4413" s="98"/>
    </row>
    <row r="4414" spans="12:13" ht="15">
      <c r="L4414" s="97"/>
      <c r="M4414" s="98"/>
    </row>
    <row r="4415" spans="12:13" ht="15">
      <c r="L4415" s="97"/>
      <c r="M4415" s="98"/>
    </row>
    <row r="4416" spans="12:13" ht="15">
      <c r="L4416" s="97"/>
      <c r="M4416" s="98"/>
    </row>
    <row r="4417" spans="12:13" ht="15">
      <c r="L4417" s="97"/>
      <c r="M4417" s="98"/>
    </row>
    <row r="4418" spans="12:13" ht="15">
      <c r="L4418" s="97"/>
      <c r="M4418" s="98"/>
    </row>
    <row r="4419" spans="12:13" ht="15">
      <c r="L4419" s="97"/>
      <c r="M4419" s="98"/>
    </row>
    <row r="4420" spans="12:13" ht="15">
      <c r="L4420" s="97"/>
      <c r="M4420" s="98"/>
    </row>
    <row r="4421" spans="12:13" ht="15">
      <c r="L4421" s="97"/>
      <c r="M4421" s="98"/>
    </row>
    <row r="4422" spans="12:13" ht="15">
      <c r="L4422" s="97"/>
      <c r="M4422" s="98"/>
    </row>
    <row r="4423" spans="12:13" ht="15">
      <c r="L4423" s="97"/>
      <c r="M4423" s="98"/>
    </row>
    <row r="4424" spans="12:13" ht="15">
      <c r="L4424" s="97"/>
      <c r="M4424" s="98"/>
    </row>
    <row r="4425" spans="12:13" ht="15">
      <c r="L4425" s="97"/>
      <c r="M4425" s="98"/>
    </row>
    <row r="4426" spans="12:13" ht="15">
      <c r="L4426" s="97"/>
      <c r="M4426" s="98"/>
    </row>
    <row r="4427" spans="12:13" ht="15">
      <c r="L4427" s="97"/>
      <c r="M4427" s="98"/>
    </row>
    <row r="4428" spans="12:13" ht="15">
      <c r="L4428" s="97"/>
      <c r="M4428" s="98"/>
    </row>
    <row r="4429" spans="12:13" ht="15">
      <c r="L4429" s="97"/>
      <c r="M4429" s="98"/>
    </row>
    <row r="4430" spans="12:13" ht="15">
      <c r="L4430" s="97"/>
      <c r="M4430" s="98"/>
    </row>
    <row r="4431" spans="12:13" ht="15">
      <c r="L4431" s="97"/>
      <c r="M4431" s="98"/>
    </row>
    <row r="4432" spans="12:13" ht="15">
      <c r="L4432" s="97"/>
      <c r="M4432" s="98"/>
    </row>
    <row r="4433" spans="12:13" ht="15">
      <c r="L4433" s="97"/>
      <c r="M4433" s="98"/>
    </row>
    <row r="4434" spans="12:13" ht="15">
      <c r="L4434" s="97"/>
      <c r="M4434" s="98"/>
    </row>
    <row r="4435" spans="12:13" ht="15">
      <c r="L4435" s="97"/>
      <c r="M4435" s="98"/>
    </row>
    <row r="4436" spans="12:13" ht="15">
      <c r="L4436" s="97"/>
      <c r="M4436" s="98"/>
    </row>
    <row r="4437" spans="12:13" ht="15">
      <c r="L4437" s="97"/>
      <c r="M4437" s="98"/>
    </row>
    <row r="4438" spans="12:13" ht="15">
      <c r="L4438" s="97"/>
      <c r="M4438" s="98"/>
    </row>
    <row r="4439" spans="12:13" ht="15">
      <c r="L4439" s="97"/>
      <c r="M4439" s="98"/>
    </row>
    <row r="4440" spans="12:13" ht="15">
      <c r="L4440" s="97"/>
      <c r="M4440" s="98"/>
    </row>
    <row r="4441" spans="12:13" ht="15">
      <c r="L4441" s="97"/>
      <c r="M4441" s="98"/>
    </row>
    <row r="4442" spans="12:13" ht="15">
      <c r="L4442" s="97"/>
      <c r="M4442" s="98"/>
    </row>
    <row r="4443" spans="12:13" ht="15">
      <c r="L4443" s="97"/>
      <c r="M4443" s="98"/>
    </row>
    <row r="4444" spans="12:13" ht="15">
      <c r="L4444" s="97"/>
      <c r="M4444" s="98"/>
    </row>
    <row r="4445" spans="12:13" ht="15">
      <c r="L4445" s="97"/>
      <c r="M4445" s="98"/>
    </row>
    <row r="4446" spans="12:13" ht="15">
      <c r="L4446" s="97"/>
      <c r="M4446" s="98"/>
    </row>
    <row r="4447" spans="12:13" ht="15">
      <c r="L4447" s="97"/>
      <c r="M4447" s="98"/>
    </row>
    <row r="4448" spans="12:13" ht="15">
      <c r="L4448" s="97"/>
      <c r="M4448" s="98"/>
    </row>
    <row r="4449" spans="12:13" ht="15">
      <c r="L4449" s="97"/>
      <c r="M4449" s="98"/>
    </row>
    <row r="4450" spans="12:13" ht="15">
      <c r="L4450" s="97"/>
      <c r="M4450" s="98"/>
    </row>
    <row r="4451" spans="12:13" ht="15">
      <c r="L4451" s="97"/>
      <c r="M4451" s="98"/>
    </row>
    <row r="4452" spans="12:13" ht="15">
      <c r="L4452" s="97"/>
      <c r="M4452" s="98"/>
    </row>
    <row r="4453" spans="12:13" ht="15">
      <c r="L4453" s="97"/>
      <c r="M4453" s="98"/>
    </row>
    <row r="4454" spans="12:13" ht="15">
      <c r="L4454" s="97"/>
      <c r="M4454" s="98"/>
    </row>
    <row r="4455" spans="12:13" ht="15">
      <c r="L4455" s="97"/>
      <c r="M4455" s="98"/>
    </row>
    <row r="4456" spans="12:13" ht="15">
      <c r="L4456" s="97"/>
      <c r="M4456" s="98"/>
    </row>
    <row r="4457" spans="12:13" ht="15">
      <c r="L4457" s="97"/>
      <c r="M4457" s="98"/>
    </row>
    <row r="4458" spans="12:13" ht="15">
      <c r="L4458" s="97"/>
      <c r="M4458" s="98"/>
    </row>
    <row r="4459" spans="12:13" ht="15">
      <c r="L4459" s="97"/>
      <c r="M4459" s="98"/>
    </row>
    <row r="4460" spans="12:13" ht="15">
      <c r="L4460" s="97"/>
      <c r="M4460" s="98"/>
    </row>
    <row r="4461" spans="12:13" ht="15">
      <c r="L4461" s="97"/>
      <c r="M4461" s="98"/>
    </row>
    <row r="4462" spans="12:13" ht="15">
      <c r="L4462" s="97"/>
      <c r="M4462" s="98"/>
    </row>
    <row r="4463" spans="12:13" ht="15">
      <c r="L4463" s="97"/>
      <c r="M4463" s="98"/>
    </row>
    <row r="4464" spans="12:13" ht="15">
      <c r="L4464" s="97"/>
      <c r="M4464" s="98"/>
    </row>
    <row r="4465" spans="12:13" ht="15">
      <c r="L4465" s="97"/>
      <c r="M4465" s="98"/>
    </row>
    <row r="4466" spans="12:13" ht="15">
      <c r="L4466" s="97"/>
      <c r="M4466" s="98"/>
    </row>
    <row r="4467" spans="12:13" ht="15">
      <c r="L4467" s="97"/>
      <c r="M4467" s="98"/>
    </row>
    <row r="4468" spans="12:13" ht="15">
      <c r="L4468" s="97"/>
      <c r="M4468" s="98"/>
    </row>
    <row r="4469" spans="12:13" ht="15">
      <c r="L4469" s="97"/>
      <c r="M4469" s="98"/>
    </row>
    <row r="4470" spans="12:13" ht="15">
      <c r="L4470" s="97"/>
      <c r="M4470" s="98"/>
    </row>
    <row r="4471" spans="12:13" ht="15">
      <c r="L4471" s="97"/>
      <c r="M4471" s="98"/>
    </row>
    <row r="4472" spans="12:13" ht="15">
      <c r="L4472" s="97"/>
      <c r="M4472" s="98"/>
    </row>
    <row r="4473" spans="12:13" ht="15">
      <c r="L4473" s="97"/>
      <c r="M4473" s="98"/>
    </row>
    <row r="4474" spans="12:13" ht="15">
      <c r="L4474" s="97"/>
      <c r="M4474" s="98"/>
    </row>
    <row r="4475" spans="12:13" ht="15">
      <c r="L4475" s="97"/>
      <c r="M4475" s="98"/>
    </row>
    <row r="4476" spans="12:13" ht="15">
      <c r="L4476" s="97"/>
      <c r="M4476" s="98"/>
    </row>
    <row r="4477" spans="12:13" ht="15">
      <c r="L4477" s="97"/>
      <c r="M4477" s="98"/>
    </row>
    <row r="4478" spans="12:13" ht="15">
      <c r="L4478" s="97"/>
      <c r="M4478" s="98"/>
    </row>
    <row r="4479" spans="12:13" ht="15">
      <c r="L4479" s="97"/>
      <c r="M4479" s="98"/>
    </row>
    <row r="4480" spans="12:13" ht="15">
      <c r="L4480" s="97"/>
      <c r="M4480" s="98"/>
    </row>
    <row r="4481" spans="12:13" ht="15">
      <c r="L4481" s="97"/>
      <c r="M4481" s="98"/>
    </row>
    <row r="4482" spans="12:13" ht="15">
      <c r="L4482" s="97"/>
      <c r="M4482" s="98"/>
    </row>
    <row r="4483" spans="12:13" ht="15">
      <c r="L4483" s="97"/>
      <c r="M4483" s="98"/>
    </row>
    <row r="4484" spans="12:13" ht="15">
      <c r="L4484" s="97"/>
      <c r="M4484" s="98"/>
    </row>
    <row r="4485" spans="12:13" ht="15">
      <c r="L4485" s="97"/>
      <c r="M4485" s="98"/>
    </row>
    <row r="4486" spans="12:13" ht="15">
      <c r="L4486" s="97"/>
      <c r="M4486" s="98"/>
    </row>
    <row r="4487" spans="12:13" ht="15">
      <c r="L4487" s="97"/>
      <c r="M4487" s="98"/>
    </row>
    <row r="4488" spans="12:13" ht="15">
      <c r="L4488" s="97"/>
      <c r="M4488" s="98"/>
    </row>
    <row r="4489" spans="12:13" ht="15">
      <c r="L4489" s="97"/>
      <c r="M4489" s="98"/>
    </row>
    <row r="4490" spans="12:13" ht="15">
      <c r="L4490" s="97"/>
      <c r="M4490" s="98"/>
    </row>
    <row r="4491" spans="12:13" ht="15">
      <c r="L4491" s="97"/>
      <c r="M4491" s="98"/>
    </row>
    <row r="4492" spans="12:13" ht="15">
      <c r="L4492" s="97"/>
      <c r="M4492" s="98"/>
    </row>
    <row r="4493" spans="12:13" ht="15">
      <c r="L4493" s="97"/>
      <c r="M4493" s="98"/>
    </row>
    <row r="4494" spans="12:13" ht="15">
      <c r="L4494" s="97"/>
      <c r="M4494" s="98"/>
    </row>
    <row r="4495" spans="12:13" ht="15">
      <c r="L4495" s="97"/>
      <c r="M4495" s="98"/>
    </row>
    <row r="4496" spans="12:13" ht="15">
      <c r="L4496" s="97"/>
      <c r="M4496" s="98"/>
    </row>
    <row r="4497" spans="12:13" ht="15">
      <c r="L4497" s="97"/>
      <c r="M4497" s="98"/>
    </row>
    <row r="4498" spans="12:13" ht="15">
      <c r="L4498" s="97"/>
      <c r="M4498" s="98"/>
    </row>
    <row r="4499" spans="12:13" ht="15">
      <c r="L4499" s="97"/>
      <c r="M4499" s="98"/>
    </row>
    <row r="4500" spans="12:13" ht="15">
      <c r="L4500" s="97"/>
      <c r="M4500" s="98"/>
    </row>
    <row r="4501" spans="12:13" ht="15">
      <c r="L4501" s="97"/>
      <c r="M4501" s="98"/>
    </row>
    <row r="4502" spans="12:13" ht="15">
      <c r="L4502" s="97"/>
      <c r="M4502" s="98"/>
    </row>
    <row r="4503" spans="12:13" ht="15">
      <c r="L4503" s="97"/>
      <c r="M4503" s="98"/>
    </row>
    <row r="4504" spans="12:13" ht="15">
      <c r="L4504" s="97"/>
      <c r="M4504" s="98"/>
    </row>
    <row r="4505" spans="12:13" ht="15">
      <c r="L4505" s="97"/>
      <c r="M4505" s="98"/>
    </row>
    <row r="4506" spans="12:13" ht="15">
      <c r="L4506" s="97"/>
      <c r="M4506" s="98"/>
    </row>
    <row r="4507" spans="12:13" ht="15">
      <c r="L4507" s="97"/>
      <c r="M4507" s="98"/>
    </row>
    <row r="4508" spans="12:13" ht="15">
      <c r="L4508" s="97"/>
      <c r="M4508" s="98"/>
    </row>
    <row r="4509" spans="12:13" ht="15">
      <c r="L4509" s="97"/>
      <c r="M4509" s="98"/>
    </row>
    <row r="4510" spans="12:13" ht="15">
      <c r="L4510" s="97"/>
      <c r="M4510" s="98"/>
    </row>
    <row r="4511" spans="12:13" ht="15">
      <c r="L4511" s="97"/>
      <c r="M4511" s="98"/>
    </row>
    <row r="4512" spans="12:13" ht="15">
      <c r="L4512" s="97"/>
      <c r="M4512" s="98"/>
    </row>
    <row r="4513" spans="12:13" ht="15">
      <c r="L4513" s="97"/>
      <c r="M4513" s="98"/>
    </row>
    <row r="4514" spans="12:13" ht="15">
      <c r="L4514" s="97"/>
      <c r="M4514" s="98"/>
    </row>
    <row r="4515" spans="12:13" ht="15">
      <c r="L4515" s="97"/>
      <c r="M4515" s="98"/>
    </row>
    <row r="4516" spans="12:13" ht="15">
      <c r="L4516" s="97"/>
      <c r="M4516" s="98"/>
    </row>
    <row r="4517" spans="12:13" ht="15">
      <c r="L4517" s="97"/>
      <c r="M4517" s="98"/>
    </row>
    <row r="4518" spans="12:13" ht="15">
      <c r="L4518" s="97"/>
      <c r="M4518" s="98"/>
    </row>
    <row r="4519" spans="12:13" ht="15">
      <c r="L4519" s="97"/>
      <c r="M4519" s="98"/>
    </row>
    <row r="4520" spans="12:13" ht="15">
      <c r="L4520" s="97"/>
      <c r="M4520" s="98"/>
    </row>
    <row r="4521" spans="12:13" ht="15">
      <c r="L4521" s="97"/>
      <c r="M4521" s="98"/>
    </row>
    <row r="4522" spans="12:13" ht="15">
      <c r="L4522" s="97"/>
      <c r="M4522" s="98"/>
    </row>
    <row r="4523" spans="12:13" ht="15">
      <c r="L4523" s="97"/>
      <c r="M4523" s="98"/>
    </row>
    <row r="4524" spans="12:13" ht="15">
      <c r="L4524" s="97"/>
      <c r="M4524" s="98"/>
    </row>
    <row r="4525" spans="12:13" ht="15">
      <c r="L4525" s="97"/>
      <c r="M4525" s="98"/>
    </row>
    <row r="4526" spans="12:13" ht="15">
      <c r="L4526" s="97"/>
      <c r="M4526" s="98"/>
    </row>
    <row r="4527" spans="12:13" ht="15">
      <c r="L4527" s="97"/>
      <c r="M4527" s="98"/>
    </row>
    <row r="4528" spans="12:13" ht="15">
      <c r="L4528" s="97"/>
      <c r="M4528" s="98"/>
    </row>
    <row r="4529" spans="12:13" ht="15">
      <c r="L4529" s="97"/>
      <c r="M4529" s="98"/>
    </row>
    <row r="4530" spans="12:13" ht="15">
      <c r="L4530" s="97"/>
      <c r="M4530" s="98"/>
    </row>
    <row r="4531" spans="12:13" ht="15">
      <c r="L4531" s="97"/>
      <c r="M4531" s="98"/>
    </row>
    <row r="4532" spans="12:13" ht="15">
      <c r="L4532" s="97"/>
      <c r="M4532" s="98"/>
    </row>
    <row r="4533" spans="12:13" ht="15">
      <c r="L4533" s="97"/>
      <c r="M4533" s="98"/>
    </row>
    <row r="4534" spans="12:13" ht="15">
      <c r="L4534" s="97"/>
      <c r="M4534" s="98"/>
    </row>
    <row r="4535" spans="12:13" ht="15">
      <c r="L4535" s="97"/>
      <c r="M4535" s="98"/>
    </row>
    <row r="4536" spans="12:13" ht="15">
      <c r="L4536" s="97"/>
      <c r="M4536" s="98"/>
    </row>
    <row r="4537" spans="12:13" ht="15">
      <c r="L4537" s="97"/>
      <c r="M4537" s="98"/>
    </row>
    <row r="4538" spans="12:13" ht="15">
      <c r="L4538" s="97"/>
      <c r="M4538" s="98"/>
    </row>
    <row r="4539" spans="12:13" ht="15">
      <c r="L4539" s="97"/>
      <c r="M4539" s="98"/>
    </row>
    <row r="4540" spans="12:13" ht="15">
      <c r="L4540" s="97"/>
      <c r="M4540" s="98"/>
    </row>
    <row r="4541" spans="12:13" ht="15">
      <c r="L4541" s="97"/>
      <c r="M4541" s="98"/>
    </row>
    <row r="4542" spans="12:13" ht="15">
      <c r="L4542" s="97"/>
      <c r="M4542" s="98"/>
    </row>
    <row r="4543" spans="12:13" ht="15">
      <c r="L4543" s="97"/>
      <c r="M4543" s="98"/>
    </row>
    <row r="4544" spans="12:13" ht="15">
      <c r="L4544" s="97"/>
      <c r="M4544" s="98"/>
    </row>
    <row r="4545" spans="12:13" ht="15">
      <c r="L4545" s="97"/>
      <c r="M4545" s="98"/>
    </row>
    <row r="4546" spans="12:13" ht="15">
      <c r="L4546" s="97"/>
      <c r="M4546" s="98"/>
    </row>
    <row r="4547" spans="12:13" ht="15">
      <c r="L4547" s="97"/>
      <c r="M4547" s="98"/>
    </row>
    <row r="4548" spans="12:13" ht="15">
      <c r="L4548" s="97"/>
      <c r="M4548" s="98"/>
    </row>
    <row r="4549" spans="12:13" ht="15">
      <c r="L4549" s="97"/>
      <c r="M4549" s="98"/>
    </row>
    <row r="4550" spans="12:13" ht="15">
      <c r="L4550" s="97"/>
      <c r="M4550" s="98"/>
    </row>
    <row r="4551" spans="12:13" ht="15">
      <c r="L4551" s="97"/>
      <c r="M4551" s="98"/>
    </row>
    <row r="4552" spans="12:13" ht="15">
      <c r="L4552" s="97"/>
      <c r="M4552" s="98"/>
    </row>
    <row r="4553" spans="12:13" ht="15">
      <c r="L4553" s="97"/>
      <c r="M4553" s="98"/>
    </row>
    <row r="4554" spans="12:13" ht="15">
      <c r="L4554" s="97"/>
      <c r="M4554" s="98"/>
    </row>
    <row r="4555" spans="12:13" ht="15">
      <c r="L4555" s="97"/>
      <c r="M4555" s="98"/>
    </row>
    <row r="4556" spans="12:13" ht="15">
      <c r="L4556" s="97"/>
      <c r="M4556" s="98"/>
    </row>
    <row r="4557" spans="12:13" ht="15">
      <c r="L4557" s="97"/>
      <c r="M4557" s="98"/>
    </row>
    <row r="4558" spans="12:13" ht="15">
      <c r="L4558" s="97"/>
      <c r="M4558" s="98"/>
    </row>
    <row r="4559" spans="12:13" ht="15">
      <c r="L4559" s="97"/>
      <c r="M4559" s="98"/>
    </row>
    <row r="4560" spans="12:13" ht="15">
      <c r="L4560" s="97"/>
      <c r="M4560" s="98"/>
    </row>
    <row r="4561" spans="12:13" ht="15">
      <c r="L4561" s="97"/>
      <c r="M4561" s="98"/>
    </row>
    <row r="4562" spans="12:13" ht="15">
      <c r="L4562" s="97"/>
      <c r="M4562" s="98"/>
    </row>
    <row r="4563" spans="12:13" ht="15">
      <c r="L4563" s="97"/>
      <c r="M4563" s="98"/>
    </row>
    <row r="4564" spans="12:13" ht="15">
      <c r="L4564" s="97"/>
      <c r="M4564" s="98"/>
    </row>
    <row r="4565" spans="12:13" ht="15">
      <c r="L4565" s="97"/>
      <c r="M4565" s="98"/>
    </row>
    <row r="4566" spans="12:13" ht="15">
      <c r="L4566" s="97"/>
      <c r="M4566" s="98"/>
    </row>
    <row r="4567" spans="12:13" ht="15">
      <c r="L4567" s="97"/>
      <c r="M4567" s="98"/>
    </row>
    <row r="4568" spans="12:13" ht="15">
      <c r="L4568" s="97"/>
      <c r="M4568" s="98"/>
    </row>
    <row r="4569" spans="12:13" ht="15">
      <c r="L4569" s="97"/>
      <c r="M4569" s="98"/>
    </row>
    <row r="4570" spans="12:13" ht="15">
      <c r="L4570" s="97"/>
      <c r="M4570" s="98"/>
    </row>
    <row r="4571" spans="12:13" ht="15">
      <c r="L4571" s="97"/>
      <c r="M4571" s="98"/>
    </row>
    <row r="4572" spans="12:13" ht="15">
      <c r="L4572" s="97"/>
      <c r="M4572" s="98"/>
    </row>
    <row r="4573" spans="12:13" ht="15">
      <c r="L4573" s="97"/>
      <c r="M4573" s="98"/>
    </row>
    <row r="4574" spans="12:13" ht="15">
      <c r="L4574" s="97"/>
      <c r="M4574" s="98"/>
    </row>
    <row r="4575" spans="12:13" ht="15">
      <c r="L4575" s="97"/>
      <c r="M4575" s="98"/>
    </row>
    <row r="4576" spans="12:13" ht="15">
      <c r="L4576" s="97"/>
      <c r="M4576" s="98"/>
    </row>
    <row r="4577" spans="12:13" ht="15">
      <c r="L4577" s="97"/>
      <c r="M4577" s="98"/>
    </row>
    <row r="4578" spans="12:13" ht="15">
      <c r="L4578" s="97"/>
      <c r="M4578" s="98"/>
    </row>
    <row r="4579" spans="12:13" ht="15">
      <c r="L4579" s="97"/>
      <c r="M4579" s="98"/>
    </row>
    <row r="4580" spans="12:13" ht="15">
      <c r="L4580" s="97"/>
      <c r="M4580" s="98"/>
    </row>
    <row r="4581" spans="12:13" ht="15">
      <c r="L4581" s="97"/>
      <c r="M4581" s="98"/>
    </row>
    <row r="4582" spans="12:13" ht="15">
      <c r="L4582" s="97"/>
      <c r="M4582" s="98"/>
    </row>
    <row r="4583" spans="12:13" ht="15">
      <c r="L4583" s="97"/>
      <c r="M4583" s="98"/>
    </row>
    <row r="4584" spans="12:13" ht="15">
      <c r="L4584" s="97"/>
      <c r="M4584" s="98"/>
    </row>
    <row r="4585" spans="12:13" ht="15">
      <c r="L4585" s="97"/>
      <c r="M4585" s="98"/>
    </row>
    <row r="4586" spans="12:13" ht="15">
      <c r="L4586" s="97"/>
      <c r="M4586" s="98"/>
    </row>
    <row r="4587" spans="12:13" ht="15">
      <c r="L4587" s="97"/>
      <c r="M4587" s="98"/>
    </row>
    <row r="4588" spans="12:13" ht="15">
      <c r="L4588" s="97"/>
      <c r="M4588" s="98"/>
    </row>
    <row r="4589" spans="12:13" ht="15">
      <c r="L4589" s="97"/>
      <c r="M4589" s="98"/>
    </row>
    <row r="4590" spans="12:13" ht="15">
      <c r="L4590" s="97"/>
      <c r="M4590" s="98"/>
    </row>
    <row r="4591" spans="12:13" ht="15">
      <c r="L4591" s="97"/>
      <c r="M4591" s="98"/>
    </row>
    <row r="4592" spans="12:13" ht="15">
      <c r="L4592" s="97"/>
      <c r="M4592" s="98"/>
    </row>
    <row r="4593" spans="12:13" ht="15">
      <c r="L4593" s="97"/>
      <c r="M4593" s="98"/>
    </row>
    <row r="4594" spans="12:13" ht="15">
      <c r="L4594" s="97"/>
      <c r="M4594" s="98"/>
    </row>
    <row r="4595" spans="12:13" ht="15">
      <c r="L4595" s="97"/>
      <c r="M4595" s="98"/>
    </row>
    <row r="4596" spans="12:13" ht="15">
      <c r="L4596" s="97"/>
      <c r="M4596" s="98"/>
    </row>
    <row r="4597" spans="12:13" ht="15">
      <c r="L4597" s="97"/>
      <c r="M4597" s="98"/>
    </row>
    <row r="4598" spans="12:13" ht="15">
      <c r="L4598" s="97"/>
      <c r="M4598" s="98"/>
    </row>
    <row r="4599" spans="12:13" ht="15">
      <c r="L4599" s="97"/>
      <c r="M4599" s="98"/>
    </row>
    <row r="4600" spans="12:13" ht="15">
      <c r="L4600" s="97"/>
      <c r="M4600" s="98"/>
    </row>
    <row r="4601" spans="12:13" ht="15">
      <c r="L4601" s="97"/>
      <c r="M4601" s="98"/>
    </row>
    <row r="4602" spans="12:13" ht="15">
      <c r="L4602" s="97"/>
      <c r="M4602" s="98"/>
    </row>
    <row r="4603" spans="12:13" ht="15">
      <c r="L4603" s="97"/>
      <c r="M4603" s="98"/>
    </row>
    <row r="4604" spans="12:13" ht="15">
      <c r="L4604" s="97"/>
      <c r="M4604" s="98"/>
    </row>
    <row r="4605" spans="12:13" ht="15">
      <c r="L4605" s="97"/>
      <c r="M4605" s="98"/>
    </row>
    <row r="4606" spans="12:13" ht="15">
      <c r="L4606" s="97"/>
      <c r="M4606" s="98"/>
    </row>
    <row r="4607" spans="12:13" ht="15">
      <c r="L4607" s="97"/>
      <c r="M4607" s="98"/>
    </row>
    <row r="4608" spans="12:13" ht="15">
      <c r="L4608" s="97"/>
      <c r="M4608" s="98"/>
    </row>
    <row r="4609" spans="12:13" ht="15">
      <c r="L4609" s="97"/>
      <c r="M4609" s="98"/>
    </row>
    <row r="4610" spans="12:13" ht="15">
      <c r="L4610" s="97"/>
      <c r="M4610" s="98"/>
    </row>
    <row r="4611" spans="12:13" ht="15">
      <c r="L4611" s="97"/>
      <c r="M4611" s="98"/>
    </row>
    <row r="4612" spans="12:13" ht="15">
      <c r="L4612" s="97"/>
      <c r="M4612" s="98"/>
    </row>
    <row r="4613" spans="12:13" ht="15">
      <c r="L4613" s="97"/>
      <c r="M4613" s="98"/>
    </row>
    <row r="4614" spans="12:13" ht="15">
      <c r="L4614" s="97"/>
      <c r="M4614" s="98"/>
    </row>
    <row r="4615" spans="12:13" ht="15">
      <c r="L4615" s="97"/>
      <c r="M4615" s="98"/>
    </row>
    <row r="4616" spans="12:13" ht="15">
      <c r="L4616" s="97"/>
      <c r="M4616" s="98"/>
    </row>
    <row r="4617" spans="12:13" ht="15">
      <c r="L4617" s="97"/>
      <c r="M4617" s="98"/>
    </row>
    <row r="4618" spans="12:13" ht="15">
      <c r="L4618" s="97"/>
      <c r="M4618" s="98"/>
    </row>
    <row r="4619" spans="12:13" ht="15">
      <c r="L4619" s="97"/>
      <c r="M4619" s="98"/>
    </row>
    <row r="4620" spans="12:13" ht="15">
      <c r="L4620" s="97"/>
      <c r="M4620" s="98"/>
    </row>
    <row r="4621" spans="12:13" ht="15">
      <c r="L4621" s="97"/>
      <c r="M4621" s="98"/>
    </row>
    <row r="4622" spans="12:13" ht="15">
      <c r="L4622" s="97"/>
      <c r="M4622" s="98"/>
    </row>
    <row r="4623" spans="12:13" ht="15">
      <c r="L4623" s="97"/>
      <c r="M4623" s="98"/>
    </row>
    <row r="4624" spans="12:13" ht="15">
      <c r="L4624" s="97"/>
      <c r="M4624" s="98"/>
    </row>
    <row r="4625" spans="12:13" ht="15">
      <c r="L4625" s="97"/>
      <c r="M4625" s="98"/>
    </row>
    <row r="4626" spans="12:13" ht="15">
      <c r="L4626" s="97"/>
      <c r="M4626" s="98"/>
    </row>
    <row r="4627" spans="12:13" ht="15">
      <c r="L4627" s="97"/>
      <c r="M4627" s="98"/>
    </row>
    <row r="4628" spans="12:13" ht="15">
      <c r="L4628" s="97"/>
      <c r="M4628" s="98"/>
    </row>
    <row r="4629" spans="12:13" ht="15">
      <c r="L4629" s="97"/>
      <c r="M4629" s="98"/>
    </row>
    <row r="4630" spans="12:13" ht="15">
      <c r="L4630" s="97"/>
      <c r="M4630" s="98"/>
    </row>
    <row r="4631" spans="12:13" ht="15">
      <c r="L4631" s="97"/>
      <c r="M4631" s="98"/>
    </row>
    <row r="4632" spans="12:13" ht="15">
      <c r="L4632" s="97"/>
      <c r="M4632" s="98"/>
    </row>
    <row r="4633" spans="12:13" ht="15">
      <c r="L4633" s="97"/>
      <c r="M4633" s="98"/>
    </row>
    <row r="4634" spans="12:13" ht="15">
      <c r="L4634" s="97"/>
      <c r="M4634" s="98"/>
    </row>
    <row r="4635" spans="12:13" ht="15">
      <c r="L4635" s="97"/>
      <c r="M4635" s="98"/>
    </row>
    <row r="4636" spans="12:13" ht="15">
      <c r="L4636" s="97"/>
      <c r="M4636" s="98"/>
    </row>
    <row r="4637" spans="12:13" ht="15">
      <c r="L4637" s="97"/>
      <c r="M4637" s="98"/>
    </row>
    <row r="4638" spans="12:13" ht="15">
      <c r="L4638" s="97"/>
      <c r="M4638" s="98"/>
    </row>
    <row r="4639" spans="12:13" ht="15">
      <c r="L4639" s="97"/>
      <c r="M4639" s="98"/>
    </row>
    <row r="4640" spans="12:13" ht="15">
      <c r="L4640" s="97"/>
      <c r="M4640" s="98"/>
    </row>
    <row r="4641" spans="12:13" ht="15">
      <c r="L4641" s="97"/>
      <c r="M4641" s="98"/>
    </row>
    <row r="4642" spans="12:13" ht="15">
      <c r="L4642" s="97"/>
      <c r="M4642" s="98"/>
    </row>
    <row r="4643" spans="12:13" ht="15">
      <c r="L4643" s="97"/>
      <c r="M4643" s="98"/>
    </row>
    <row r="4644" spans="12:13" ht="15">
      <c r="L4644" s="97"/>
      <c r="M4644" s="98"/>
    </row>
    <row r="4645" spans="12:13" ht="15">
      <c r="L4645" s="97"/>
      <c r="M4645" s="98"/>
    </row>
    <row r="4646" spans="12:13" ht="15">
      <c r="L4646" s="97"/>
      <c r="M4646" s="98"/>
    </row>
    <row r="4647" spans="12:13" ht="15">
      <c r="L4647" s="97"/>
      <c r="M4647" s="98"/>
    </row>
    <row r="4648" spans="12:13" ht="15">
      <c r="L4648" s="97"/>
      <c r="M4648" s="98"/>
    </row>
    <row r="4649" spans="12:13" ht="15">
      <c r="L4649" s="97"/>
      <c r="M4649" s="98"/>
    </row>
    <row r="4650" spans="12:13" ht="15">
      <c r="L4650" s="97"/>
      <c r="M4650" s="98"/>
    </row>
    <row r="4651" spans="12:13" ht="15">
      <c r="L4651" s="97"/>
      <c r="M4651" s="98"/>
    </row>
    <row r="4652" spans="12:13" ht="15">
      <c r="L4652" s="97"/>
      <c r="M4652" s="98"/>
    </row>
    <row r="4653" spans="12:13" ht="15">
      <c r="L4653" s="97"/>
      <c r="M4653" s="98"/>
    </row>
    <row r="4654" spans="12:13" ht="15">
      <c r="L4654" s="97"/>
      <c r="M4654" s="98"/>
    </row>
    <row r="4655" spans="12:13" ht="15">
      <c r="L4655" s="97"/>
      <c r="M4655" s="98"/>
    </row>
    <row r="4656" spans="12:13" ht="15">
      <c r="L4656" s="97"/>
      <c r="M4656" s="98"/>
    </row>
    <row r="4657" spans="12:13" ht="15">
      <c r="L4657" s="97"/>
      <c r="M4657" s="98"/>
    </row>
    <row r="4658" spans="12:13" ht="15">
      <c r="L4658" s="97"/>
      <c r="M4658" s="98"/>
    </row>
    <row r="4659" spans="12:13" ht="15">
      <c r="L4659" s="97"/>
      <c r="M4659" s="98"/>
    </row>
    <row r="4660" spans="12:13" ht="15">
      <c r="L4660" s="97"/>
      <c r="M4660" s="98"/>
    </row>
    <row r="4661" spans="12:13" ht="15">
      <c r="L4661" s="97"/>
      <c r="M4661" s="98"/>
    </row>
    <row r="4662" spans="12:13" ht="15">
      <c r="L4662" s="97"/>
      <c r="M4662" s="98"/>
    </row>
    <row r="4663" spans="12:13" ht="15">
      <c r="L4663" s="97"/>
      <c r="M4663" s="98"/>
    </row>
    <row r="4664" spans="12:13" ht="15">
      <c r="L4664" s="97"/>
      <c r="M4664" s="98"/>
    </row>
    <row r="4665" spans="12:13" ht="15">
      <c r="L4665" s="97"/>
      <c r="M4665" s="98"/>
    </row>
    <row r="4666" spans="12:13" ht="15">
      <c r="L4666" s="97"/>
      <c r="M4666" s="98"/>
    </row>
    <row r="4667" spans="12:13" ht="15">
      <c r="L4667" s="97"/>
      <c r="M4667" s="98"/>
    </row>
    <row r="4668" spans="12:13" ht="15">
      <c r="L4668" s="97"/>
      <c r="M4668" s="98"/>
    </row>
    <row r="4669" spans="12:13" ht="15">
      <c r="L4669" s="97"/>
      <c r="M4669" s="98"/>
    </row>
    <row r="4670" spans="12:13" ht="15">
      <c r="L4670" s="97"/>
      <c r="M4670" s="98"/>
    </row>
    <row r="4671" spans="12:13" ht="15">
      <c r="L4671" s="97"/>
      <c r="M4671" s="98"/>
    </row>
    <row r="4672" spans="12:13" ht="15">
      <c r="L4672" s="97"/>
      <c r="M4672" s="98"/>
    </row>
    <row r="4673" spans="12:13" ht="15">
      <c r="L4673" s="97"/>
      <c r="M4673" s="98"/>
    </row>
    <row r="4674" spans="12:13" ht="15">
      <c r="L4674" s="97"/>
      <c r="M4674" s="98"/>
    </row>
    <row r="4675" spans="12:13" ht="15">
      <c r="L4675" s="97"/>
      <c r="M4675" s="98"/>
    </row>
    <row r="4676" spans="12:13" ht="15">
      <c r="L4676" s="97"/>
      <c r="M4676" s="98"/>
    </row>
    <row r="4677" spans="12:13" ht="15">
      <c r="L4677" s="97"/>
      <c r="M4677" s="98"/>
    </row>
    <row r="4678" spans="12:13" ht="15">
      <c r="L4678" s="97"/>
      <c r="M4678" s="98"/>
    </row>
    <row r="4679" spans="12:13" ht="15">
      <c r="L4679" s="97"/>
      <c r="M4679" s="98"/>
    </row>
    <row r="4680" spans="12:13" ht="15">
      <c r="L4680" s="97"/>
      <c r="M4680" s="98"/>
    </row>
    <row r="4681" spans="12:13" ht="15">
      <c r="L4681" s="97"/>
      <c r="M4681" s="98"/>
    </row>
    <row r="4682" spans="12:13" ht="15">
      <c r="L4682" s="97"/>
      <c r="M4682" s="98"/>
    </row>
    <row r="4683" spans="12:13" ht="15">
      <c r="L4683" s="97"/>
      <c r="M4683" s="98"/>
    </row>
    <row r="4684" spans="12:13" ht="15">
      <c r="L4684" s="97"/>
      <c r="M4684" s="98"/>
    </row>
    <row r="4685" spans="12:13" ht="15">
      <c r="L4685" s="97"/>
      <c r="M4685" s="98"/>
    </row>
    <row r="4686" spans="12:13" ht="15">
      <c r="L4686" s="97"/>
      <c r="M4686" s="98"/>
    </row>
    <row r="4687" spans="12:13" ht="15">
      <c r="L4687" s="97"/>
      <c r="M4687" s="98"/>
    </row>
    <row r="4688" spans="12:13" ht="15">
      <c r="L4688" s="97"/>
      <c r="M4688" s="98"/>
    </row>
    <row r="4689" spans="12:13" ht="15">
      <c r="L4689" s="97"/>
      <c r="M4689" s="98"/>
    </row>
    <row r="4690" spans="12:13" ht="15">
      <c r="L4690" s="97"/>
      <c r="M4690" s="98"/>
    </row>
    <row r="4691" spans="12:13" ht="15">
      <c r="L4691" s="97"/>
      <c r="M4691" s="98"/>
    </row>
    <row r="4692" spans="12:13" ht="15">
      <c r="L4692" s="97"/>
      <c r="M4692" s="98"/>
    </row>
    <row r="4693" spans="12:13" ht="15">
      <c r="L4693" s="97"/>
      <c r="M4693" s="98"/>
    </row>
    <row r="4694" spans="12:13" ht="15">
      <c r="L4694" s="97"/>
      <c r="M4694" s="98"/>
    </row>
    <row r="4695" spans="12:13" ht="15">
      <c r="L4695" s="97"/>
      <c r="M4695" s="98"/>
    </row>
    <row r="4696" spans="12:13" ht="15">
      <c r="L4696" s="97"/>
      <c r="M4696" s="98"/>
    </row>
    <row r="4697" spans="12:13" ht="15">
      <c r="L4697" s="97"/>
      <c r="M4697" s="98"/>
    </row>
    <row r="4698" spans="12:13" ht="15">
      <c r="L4698" s="97"/>
      <c r="M4698" s="98"/>
    </row>
    <row r="4699" spans="12:13" ht="15">
      <c r="L4699" s="97"/>
      <c r="M4699" s="98"/>
    </row>
    <row r="4700" spans="12:13" ht="15">
      <c r="L4700" s="97"/>
      <c r="M4700" s="98"/>
    </row>
    <row r="4701" spans="12:13" ht="15">
      <c r="L4701" s="97"/>
      <c r="M4701" s="98"/>
    </row>
    <row r="4702" spans="12:13" ht="15">
      <c r="L4702" s="97"/>
      <c r="M4702" s="98"/>
    </row>
    <row r="4703" spans="12:13" ht="15">
      <c r="L4703" s="97"/>
      <c r="M4703" s="98"/>
    </row>
    <row r="4704" spans="12:13" ht="15">
      <c r="L4704" s="97"/>
      <c r="M4704" s="98"/>
    </row>
    <row r="4705" spans="12:13" ht="15">
      <c r="L4705" s="97"/>
      <c r="M4705" s="98"/>
    </row>
    <row r="4706" spans="12:13" ht="15">
      <c r="L4706" s="97"/>
      <c r="M4706" s="98"/>
    </row>
    <row r="4707" spans="12:13" ht="15">
      <c r="L4707" s="97"/>
      <c r="M4707" s="98"/>
    </row>
    <row r="4708" spans="12:13" ht="15">
      <c r="L4708" s="97"/>
      <c r="M4708" s="98"/>
    </row>
    <row r="4709" spans="12:13" ht="15">
      <c r="L4709" s="97"/>
      <c r="M4709" s="98"/>
    </row>
    <row r="4710" spans="12:13" ht="15">
      <c r="L4710" s="97"/>
      <c r="M4710" s="98"/>
    </row>
    <row r="4711" spans="12:13" ht="15">
      <c r="L4711" s="97"/>
      <c r="M4711" s="98"/>
    </row>
    <row r="4712" spans="12:13" ht="15">
      <c r="L4712" s="97"/>
      <c r="M4712" s="98"/>
    </row>
    <row r="4713" spans="12:13" ht="15">
      <c r="L4713" s="97"/>
      <c r="M4713" s="98"/>
    </row>
    <row r="4714" spans="12:13" ht="15">
      <c r="L4714" s="97"/>
      <c r="M4714" s="98"/>
    </row>
    <row r="4715" spans="12:13" ht="15">
      <c r="L4715" s="97"/>
      <c r="M4715" s="98"/>
    </row>
    <row r="4716" spans="12:13" ht="15">
      <c r="L4716" s="97"/>
      <c r="M4716" s="98"/>
    </row>
    <row r="4717" spans="12:13" ht="15">
      <c r="L4717" s="97"/>
      <c r="M4717" s="98"/>
    </row>
    <row r="4718" spans="12:13" ht="15">
      <c r="L4718" s="97"/>
      <c r="M4718" s="98"/>
    </row>
    <row r="4719" spans="12:13" ht="15">
      <c r="L4719" s="97"/>
      <c r="M4719" s="98"/>
    </row>
    <row r="4720" spans="12:13" ht="15">
      <c r="L4720" s="97"/>
      <c r="M4720" s="98"/>
    </row>
    <row r="4721" spans="12:13" ht="15">
      <c r="L4721" s="97"/>
      <c r="M4721" s="98"/>
    </row>
    <row r="4722" spans="12:13" ht="15">
      <c r="L4722" s="97"/>
      <c r="M4722" s="98"/>
    </row>
    <row r="4723" spans="12:13" ht="15">
      <c r="L4723" s="97"/>
      <c r="M4723" s="98"/>
    </row>
    <row r="4724" spans="12:13" ht="15">
      <c r="L4724" s="97"/>
      <c r="M4724" s="98"/>
    </row>
    <row r="4725" spans="12:13" ht="15">
      <c r="L4725" s="97"/>
      <c r="M4725" s="98"/>
    </row>
    <row r="4726" spans="12:13" ht="15">
      <c r="L4726" s="97"/>
      <c r="M4726" s="98"/>
    </row>
    <row r="4727" spans="12:13" ht="15">
      <c r="L4727" s="97"/>
      <c r="M4727" s="98"/>
    </row>
    <row r="4728" spans="12:13" ht="15">
      <c r="L4728" s="97"/>
      <c r="M4728" s="98"/>
    </row>
    <row r="4729" spans="12:13" ht="15">
      <c r="L4729" s="97"/>
      <c r="M4729" s="98"/>
    </row>
    <row r="4730" spans="12:13" ht="15">
      <c r="L4730" s="97"/>
      <c r="M4730" s="98"/>
    </row>
    <row r="4731" spans="12:13" ht="15">
      <c r="L4731" s="97"/>
      <c r="M4731" s="98"/>
    </row>
    <row r="4732" spans="12:13" ht="15">
      <c r="L4732" s="97"/>
      <c r="M4732" s="98"/>
    </row>
    <row r="4733" spans="12:13" ht="15">
      <c r="L4733" s="97"/>
      <c r="M4733" s="98"/>
    </row>
    <row r="4734" spans="12:13" ht="15">
      <c r="L4734" s="97"/>
      <c r="M4734" s="98"/>
    </row>
    <row r="4735" spans="12:13" ht="15">
      <c r="L4735" s="97"/>
      <c r="M4735" s="98"/>
    </row>
    <row r="4736" spans="12:13" ht="15">
      <c r="L4736" s="97"/>
      <c r="M4736" s="98"/>
    </row>
    <row r="4737" spans="12:13" ht="15">
      <c r="L4737" s="97"/>
      <c r="M4737" s="98"/>
    </row>
    <row r="4738" spans="12:13" ht="15">
      <c r="L4738" s="97"/>
      <c r="M4738" s="98"/>
    </row>
    <row r="4739" spans="12:13" ht="15">
      <c r="L4739" s="97"/>
      <c r="M4739" s="98"/>
    </row>
    <row r="4740" spans="12:13" ht="15">
      <c r="L4740" s="97"/>
      <c r="M4740" s="98"/>
    </row>
    <row r="4741" spans="12:13" ht="15">
      <c r="L4741" s="97"/>
      <c r="M4741" s="98"/>
    </row>
    <row r="4742" spans="12:13" ht="15">
      <c r="L4742" s="97"/>
      <c r="M4742" s="98"/>
    </row>
    <row r="4743" spans="12:13" ht="15">
      <c r="L4743" s="97"/>
      <c r="M4743" s="98"/>
    </row>
    <row r="4744" spans="12:13" ht="15">
      <c r="L4744" s="97"/>
      <c r="M4744" s="98"/>
    </row>
    <row r="4745" spans="12:13" ht="15">
      <c r="L4745" s="97"/>
      <c r="M4745" s="98"/>
    </row>
    <row r="4746" spans="12:13" ht="15">
      <c r="L4746" s="97"/>
      <c r="M4746" s="98"/>
    </row>
    <row r="4747" spans="12:13" ht="15">
      <c r="L4747" s="97"/>
      <c r="M4747" s="98"/>
    </row>
    <row r="4748" spans="12:13" ht="15">
      <c r="L4748" s="97"/>
      <c r="M4748" s="98"/>
    </row>
    <row r="4749" spans="12:13" ht="15">
      <c r="L4749" s="97"/>
      <c r="M4749" s="98"/>
    </row>
    <row r="4750" spans="12:13" ht="15">
      <c r="L4750" s="97"/>
      <c r="M4750" s="98"/>
    </row>
    <row r="4751" spans="12:13" ht="15">
      <c r="L4751" s="97"/>
      <c r="M4751" s="98"/>
    </row>
    <row r="4752" spans="12:13" ht="15">
      <c r="L4752" s="97"/>
      <c r="M4752" s="98"/>
    </row>
    <row r="4753" spans="12:13" ht="15">
      <c r="L4753" s="97"/>
      <c r="M4753" s="98"/>
    </row>
    <row r="4754" spans="12:13" ht="15">
      <c r="L4754" s="97"/>
      <c r="M4754" s="98"/>
    </row>
    <row r="4755" spans="12:13" ht="15">
      <c r="L4755" s="97"/>
      <c r="M4755" s="98"/>
    </row>
    <row r="4756" spans="12:13" ht="15">
      <c r="L4756" s="97"/>
      <c r="M4756" s="98"/>
    </row>
    <row r="4757" spans="12:13" ht="15">
      <c r="L4757" s="97"/>
      <c r="M4757" s="98"/>
    </row>
    <row r="4758" spans="12:13" ht="15">
      <c r="L4758" s="97"/>
      <c r="M4758" s="98"/>
    </row>
    <row r="4759" spans="12:13" ht="15">
      <c r="L4759" s="97"/>
      <c r="M4759" s="98"/>
    </row>
    <row r="4760" spans="12:13" ht="15">
      <c r="L4760" s="97"/>
      <c r="M4760" s="98"/>
    </row>
    <row r="4761" spans="12:13" ht="15">
      <c r="L4761" s="97"/>
      <c r="M4761" s="98"/>
    </row>
    <row r="4762" spans="12:13" ht="15">
      <c r="L4762" s="97"/>
      <c r="M4762" s="98"/>
    </row>
    <row r="4763" spans="12:13" ht="15">
      <c r="L4763" s="97"/>
      <c r="M4763" s="98"/>
    </row>
    <row r="4764" spans="12:13" ht="15">
      <c r="L4764" s="97"/>
      <c r="M4764" s="98"/>
    </row>
    <row r="4765" spans="12:13" ht="15">
      <c r="L4765" s="97"/>
      <c r="M4765" s="98"/>
    </row>
    <row r="4766" spans="12:13" ht="15">
      <c r="L4766" s="97"/>
      <c r="M4766" s="98"/>
    </row>
    <row r="4767" spans="12:13" ht="15">
      <c r="L4767" s="97"/>
      <c r="M4767" s="98"/>
    </row>
    <row r="4768" spans="12:13" ht="15">
      <c r="L4768" s="97"/>
      <c r="M4768" s="98"/>
    </row>
    <row r="4769" spans="12:13" ht="15">
      <c r="L4769" s="97"/>
      <c r="M4769" s="98"/>
    </row>
    <row r="4770" spans="12:13" ht="15">
      <c r="L4770" s="97"/>
      <c r="M4770" s="98"/>
    </row>
    <row r="4771" spans="12:13" ht="15">
      <c r="L4771" s="97"/>
      <c r="M4771" s="98"/>
    </row>
    <row r="4772" spans="12:13" ht="15">
      <c r="L4772" s="97"/>
      <c r="M4772" s="98"/>
    </row>
    <row r="4773" spans="12:13" ht="15">
      <c r="L4773" s="97"/>
      <c r="M4773" s="98"/>
    </row>
    <row r="4774" spans="12:13" ht="15">
      <c r="L4774" s="97"/>
      <c r="M4774" s="98"/>
    </row>
    <row r="4775" spans="12:13" ht="15">
      <c r="L4775" s="97"/>
      <c r="M4775" s="98"/>
    </row>
    <row r="4776" spans="12:13" ht="15">
      <c r="L4776" s="97"/>
      <c r="M4776" s="98"/>
    </row>
    <row r="4777" spans="12:13" ht="15">
      <c r="L4777" s="97"/>
      <c r="M4777" s="98"/>
    </row>
    <row r="4778" spans="12:13" ht="15">
      <c r="L4778" s="97"/>
      <c r="M4778" s="98"/>
    </row>
    <row r="4779" spans="12:13" ht="15">
      <c r="L4779" s="97"/>
      <c r="M4779" s="98"/>
    </row>
    <row r="4780" spans="12:13" ht="15">
      <c r="L4780" s="97"/>
      <c r="M4780" s="98"/>
    </row>
    <row r="4781" spans="12:13" ht="15">
      <c r="L4781" s="97"/>
      <c r="M4781" s="98"/>
    </row>
    <row r="4782" spans="12:13" ht="15">
      <c r="L4782" s="97"/>
      <c r="M4782" s="98"/>
    </row>
    <row r="4783" spans="12:13" ht="15">
      <c r="L4783" s="97"/>
      <c r="M4783" s="98"/>
    </row>
    <row r="4784" spans="12:13" ht="15">
      <c r="L4784" s="97"/>
      <c r="M4784" s="98"/>
    </row>
    <row r="4785" spans="12:13" ht="15">
      <c r="L4785" s="97"/>
      <c r="M4785" s="98"/>
    </row>
    <row r="4786" spans="12:13" ht="15">
      <c r="L4786" s="97"/>
      <c r="M4786" s="98"/>
    </row>
    <row r="4787" spans="12:13" ht="15">
      <c r="L4787" s="97"/>
      <c r="M4787" s="98"/>
    </row>
    <row r="4788" spans="12:13" ht="15">
      <c r="L4788" s="97"/>
      <c r="M4788" s="98"/>
    </row>
    <row r="4789" spans="12:13" ht="15">
      <c r="L4789" s="97"/>
      <c r="M4789" s="98"/>
    </row>
    <row r="4790" spans="12:13" ht="15">
      <c r="L4790" s="97"/>
      <c r="M4790" s="98"/>
    </row>
    <row r="4791" spans="12:13" ht="15">
      <c r="L4791" s="97"/>
      <c r="M4791" s="98"/>
    </row>
    <row r="4792" spans="12:13" ht="15">
      <c r="L4792" s="97"/>
      <c r="M4792" s="98"/>
    </row>
    <row r="4793" spans="12:13" ht="15">
      <c r="L4793" s="97"/>
      <c r="M4793" s="98"/>
    </row>
    <row r="4794" spans="12:13" ht="15">
      <c r="L4794" s="97"/>
      <c r="M4794" s="98"/>
    </row>
    <row r="4795" spans="12:13" ht="15">
      <c r="L4795" s="97"/>
      <c r="M4795" s="98"/>
    </row>
    <row r="4796" spans="12:13" ht="15">
      <c r="L4796" s="97"/>
      <c r="M4796" s="98"/>
    </row>
    <row r="4797" spans="12:13" ht="15">
      <c r="L4797" s="97"/>
      <c r="M4797" s="98"/>
    </row>
    <row r="4798" spans="12:13" ht="15">
      <c r="L4798" s="97"/>
      <c r="M4798" s="98"/>
    </row>
    <row r="4799" spans="12:13" ht="15">
      <c r="L4799" s="97"/>
      <c r="M4799" s="98"/>
    </row>
    <row r="4800" spans="12:13" ht="15">
      <c r="L4800" s="97"/>
      <c r="M4800" s="98"/>
    </row>
    <row r="4801" spans="12:13" ht="15">
      <c r="L4801" s="97"/>
      <c r="M4801" s="98"/>
    </row>
    <row r="4802" spans="12:13" ht="15">
      <c r="L4802" s="97"/>
      <c r="M4802" s="98"/>
    </row>
    <row r="4803" spans="12:13" ht="15">
      <c r="L4803" s="97"/>
      <c r="M4803" s="98"/>
    </row>
    <row r="4804" spans="12:13" ht="15">
      <c r="L4804" s="97"/>
      <c r="M4804" s="98"/>
    </row>
    <row r="4805" spans="12:13" ht="15">
      <c r="L4805" s="97"/>
      <c r="M4805" s="98"/>
    </row>
    <row r="4806" spans="12:13" ht="15">
      <c r="L4806" s="97"/>
      <c r="M4806" s="98"/>
    </row>
    <row r="4807" spans="12:13" ht="15">
      <c r="L4807" s="97"/>
      <c r="M4807" s="98"/>
    </row>
    <row r="4808" spans="12:13" ht="15">
      <c r="L4808" s="97"/>
      <c r="M4808" s="98"/>
    </row>
    <row r="4809" spans="12:13" ht="15">
      <c r="L4809" s="97"/>
      <c r="M4809" s="98"/>
    </row>
    <row r="4810" spans="12:13" ht="15">
      <c r="L4810" s="97"/>
      <c r="M4810" s="98"/>
    </row>
    <row r="4811" spans="12:13" ht="15">
      <c r="L4811" s="97"/>
      <c r="M4811" s="98"/>
    </row>
    <row r="4812" spans="12:13" ht="15">
      <c r="L4812" s="97"/>
      <c r="M4812" s="98"/>
    </row>
    <row r="4813" spans="12:13" ht="15">
      <c r="L4813" s="97"/>
      <c r="M4813" s="98"/>
    </row>
    <row r="4814" spans="12:13" ht="15">
      <c r="L4814" s="97"/>
      <c r="M4814" s="98"/>
    </row>
    <row r="4815" spans="12:13" ht="15">
      <c r="L4815" s="97"/>
      <c r="M4815" s="98"/>
    </row>
    <row r="4816" spans="12:13" ht="15">
      <c r="L4816" s="97"/>
      <c r="M4816" s="98"/>
    </row>
    <row r="4817" spans="12:13" ht="15">
      <c r="L4817" s="97"/>
      <c r="M4817" s="98"/>
    </row>
    <row r="4818" spans="12:13" ht="15">
      <c r="L4818" s="97"/>
      <c r="M4818" s="98"/>
    </row>
    <row r="4819" spans="12:13" ht="15">
      <c r="L4819" s="97"/>
      <c r="M4819" s="98"/>
    </row>
    <row r="4820" spans="12:13" ht="15">
      <c r="L4820" s="97"/>
      <c r="M4820" s="98"/>
    </row>
    <row r="4821" spans="12:13" ht="15">
      <c r="L4821" s="97"/>
      <c r="M4821" s="98"/>
    </row>
    <row r="4822" spans="12:13" ht="15">
      <c r="L4822" s="97"/>
      <c r="M4822" s="98"/>
    </row>
    <row r="4823" spans="12:13" ht="15">
      <c r="L4823" s="97"/>
      <c r="M4823" s="98"/>
    </row>
    <row r="4824" spans="12:13" ht="15">
      <c r="L4824" s="97"/>
      <c r="M4824" s="98"/>
    </row>
    <row r="4825" spans="12:13" ht="15">
      <c r="L4825" s="97"/>
      <c r="M4825" s="98"/>
    </row>
    <row r="4826" spans="12:13" ht="15">
      <c r="L4826" s="97"/>
      <c r="M4826" s="98"/>
    </row>
    <row r="4827" spans="12:13" ht="15">
      <c r="L4827" s="97"/>
      <c r="M4827" s="98"/>
    </row>
    <row r="4828" spans="12:13" ht="15">
      <c r="L4828" s="97"/>
      <c r="M4828" s="98"/>
    </row>
    <row r="4829" spans="12:13" ht="15">
      <c r="L4829" s="97"/>
      <c r="M4829" s="98"/>
    </row>
    <row r="4830" spans="12:13" ht="15">
      <c r="L4830" s="97"/>
      <c r="M4830" s="98"/>
    </row>
    <row r="4831" spans="12:13" ht="15">
      <c r="L4831" s="97"/>
      <c r="M4831" s="98"/>
    </row>
    <row r="4832" spans="12:13" ht="15">
      <c r="L4832" s="97"/>
      <c r="M4832" s="98"/>
    </row>
    <row r="4833" spans="12:13" ht="15">
      <c r="L4833" s="97"/>
      <c r="M4833" s="98"/>
    </row>
    <row r="4834" spans="12:13" ht="15">
      <c r="L4834" s="97"/>
      <c r="M4834" s="98"/>
    </row>
    <row r="4835" spans="12:13" ht="15">
      <c r="L4835" s="97"/>
      <c r="M4835" s="98"/>
    </row>
    <row r="4836" spans="12:13" ht="15">
      <c r="L4836" s="97"/>
      <c r="M4836" s="98"/>
    </row>
    <row r="4837" spans="12:13" ht="15">
      <c r="L4837" s="97"/>
      <c r="M4837" s="98"/>
    </row>
    <row r="4838" spans="12:13" ht="15">
      <c r="L4838" s="97"/>
      <c r="M4838" s="98"/>
    </row>
    <row r="4839" spans="12:13" ht="15">
      <c r="L4839" s="97"/>
      <c r="M4839" s="98"/>
    </row>
    <row r="4840" spans="12:13" ht="15">
      <c r="L4840" s="97"/>
      <c r="M4840" s="98"/>
    </row>
    <row r="4841" spans="12:13" ht="15">
      <c r="L4841" s="97"/>
      <c r="M4841" s="98"/>
    </row>
    <row r="4842" spans="12:13" ht="15">
      <c r="L4842" s="97"/>
      <c r="M4842" s="98"/>
    </row>
    <row r="4843" spans="12:13" ht="15">
      <c r="L4843" s="97"/>
      <c r="M4843" s="98"/>
    </row>
    <row r="4844" spans="12:13" ht="15">
      <c r="L4844" s="97"/>
      <c r="M4844" s="98"/>
    </row>
    <row r="4845" spans="12:13" ht="15">
      <c r="L4845" s="97"/>
      <c r="M4845" s="98"/>
    </row>
    <row r="4846" spans="12:13" ht="15">
      <c r="L4846" s="97"/>
      <c r="M4846" s="98"/>
    </row>
    <row r="4847" spans="12:13" ht="15">
      <c r="L4847" s="97"/>
      <c r="M4847" s="98"/>
    </row>
    <row r="4848" spans="12:13" ht="15">
      <c r="L4848" s="97"/>
      <c r="M4848" s="98"/>
    </row>
    <row r="4849" spans="12:13" ht="15">
      <c r="L4849" s="97"/>
      <c r="M4849" s="98"/>
    </row>
    <row r="4850" spans="12:13" ht="15">
      <c r="L4850" s="97"/>
      <c r="M4850" s="98"/>
    </row>
    <row r="4851" spans="12:13" ht="15">
      <c r="L4851" s="97"/>
      <c r="M4851" s="98"/>
    </row>
    <row r="4852" spans="12:13" ht="15">
      <c r="L4852" s="97"/>
      <c r="M4852" s="98"/>
    </row>
    <row r="4853" spans="12:13" ht="15">
      <c r="L4853" s="97"/>
      <c r="M4853" s="98"/>
    </row>
    <row r="4854" spans="12:13" ht="15">
      <c r="L4854" s="97"/>
      <c r="M4854" s="98"/>
    </row>
    <row r="4855" spans="12:13" ht="15">
      <c r="L4855" s="97"/>
      <c r="M4855" s="98"/>
    </row>
    <row r="4856" spans="12:13" ht="15">
      <c r="L4856" s="97"/>
      <c r="M4856" s="98"/>
    </row>
    <row r="4857" spans="12:13" ht="15">
      <c r="L4857" s="97"/>
      <c r="M4857" s="98"/>
    </row>
    <row r="4858" spans="12:13" ht="15">
      <c r="L4858" s="97"/>
      <c r="M4858" s="98"/>
    </row>
    <row r="4859" spans="12:13" ht="15">
      <c r="L4859" s="97"/>
      <c r="M4859" s="98"/>
    </row>
    <row r="4860" spans="12:13" ht="15">
      <c r="L4860" s="97"/>
      <c r="M4860" s="98"/>
    </row>
    <row r="4861" spans="12:13" ht="15">
      <c r="L4861" s="97"/>
      <c r="M4861" s="98"/>
    </row>
    <row r="4862" spans="12:13" ht="15">
      <c r="L4862" s="97"/>
      <c r="M4862" s="98"/>
    </row>
    <row r="4863" spans="12:13" ht="15">
      <c r="L4863" s="97"/>
      <c r="M4863" s="98"/>
    </row>
    <row r="4864" spans="12:13" ht="15">
      <c r="L4864" s="97"/>
      <c r="M4864" s="98"/>
    </row>
    <row r="4865" spans="12:13" ht="15">
      <c r="L4865" s="97"/>
      <c r="M4865" s="98"/>
    </row>
    <row r="4866" spans="12:13" ht="15">
      <c r="L4866" s="97"/>
      <c r="M4866" s="98"/>
    </row>
    <row r="4867" spans="12:13" ht="15">
      <c r="L4867" s="97"/>
      <c r="M4867" s="98"/>
    </row>
    <row r="4868" spans="12:13" ht="15">
      <c r="L4868" s="97"/>
      <c r="M4868" s="98"/>
    </row>
    <row r="4869" spans="12:13" ht="15">
      <c r="L4869" s="97"/>
      <c r="M4869" s="98"/>
    </row>
    <row r="4870" spans="12:13" ht="15">
      <c r="L4870" s="97"/>
      <c r="M4870" s="98"/>
    </row>
    <row r="4871" spans="12:13" ht="15">
      <c r="L4871" s="97"/>
      <c r="M4871" s="98"/>
    </row>
    <row r="4872" spans="12:13" ht="15">
      <c r="L4872" s="97"/>
      <c r="M4872" s="98"/>
    </row>
    <row r="4873" spans="12:13" ht="15">
      <c r="L4873" s="97"/>
      <c r="M4873" s="98"/>
    </row>
    <row r="4874" spans="12:13" ht="15">
      <c r="L4874" s="97"/>
      <c r="M4874" s="98"/>
    </row>
    <row r="4875" spans="12:13" ht="15">
      <c r="L4875" s="97"/>
      <c r="M4875" s="98"/>
    </row>
    <row r="4876" spans="12:13" ht="15">
      <c r="L4876" s="97"/>
      <c r="M4876" s="98"/>
    </row>
    <row r="4877" spans="12:13" ht="15">
      <c r="L4877" s="97"/>
      <c r="M4877" s="98"/>
    </row>
    <row r="4878" spans="12:13" ht="15">
      <c r="L4878" s="97"/>
      <c r="M4878" s="98"/>
    </row>
    <row r="4879" spans="12:13" ht="15">
      <c r="L4879" s="97"/>
      <c r="M4879" s="98"/>
    </row>
    <row r="4880" spans="12:13" ht="15">
      <c r="L4880" s="97"/>
      <c r="M4880" s="98"/>
    </row>
    <row r="4881" spans="12:13" ht="15">
      <c r="L4881" s="97"/>
      <c r="M4881" s="98"/>
    </row>
    <row r="4882" spans="12:13" ht="15">
      <c r="L4882" s="97"/>
      <c r="M4882" s="98"/>
    </row>
    <row r="4883" spans="12:13" ht="15">
      <c r="L4883" s="97"/>
      <c r="M4883" s="98"/>
    </row>
    <row r="4884" spans="12:13" ht="15">
      <c r="L4884" s="97"/>
      <c r="M4884" s="98"/>
    </row>
    <row r="4885" spans="12:13" ht="15">
      <c r="L4885" s="97"/>
      <c r="M4885" s="98"/>
    </row>
    <row r="4886" spans="12:13" ht="15">
      <c r="L4886" s="97"/>
      <c r="M4886" s="98"/>
    </row>
    <row r="4887" spans="12:13" ht="15">
      <c r="L4887" s="97"/>
      <c r="M4887" s="98"/>
    </row>
    <row r="4888" spans="12:13" ht="15">
      <c r="L4888" s="97"/>
      <c r="M4888" s="98"/>
    </row>
    <row r="4889" spans="12:13" ht="15">
      <c r="L4889" s="97"/>
      <c r="M4889" s="98"/>
    </row>
    <row r="4890" spans="12:13" ht="15">
      <c r="L4890" s="97"/>
      <c r="M4890" s="98"/>
    </row>
    <row r="4891" spans="12:13" ht="15">
      <c r="L4891" s="97"/>
      <c r="M4891" s="98"/>
    </row>
    <row r="4892" spans="12:13" ht="15">
      <c r="L4892" s="97"/>
      <c r="M4892" s="98"/>
    </row>
    <row r="4893" spans="12:13" ht="15">
      <c r="L4893" s="97"/>
      <c r="M4893" s="98"/>
    </row>
    <row r="4894" spans="12:13" ht="15">
      <c r="L4894" s="97"/>
      <c r="M4894" s="98"/>
    </row>
    <row r="4895" spans="12:13" ht="15">
      <c r="L4895" s="97"/>
      <c r="M4895" s="98"/>
    </row>
    <row r="4896" spans="12:13" ht="15">
      <c r="L4896" s="97"/>
      <c r="M4896" s="98"/>
    </row>
    <row r="4897" spans="12:13" ht="15">
      <c r="L4897" s="97"/>
      <c r="M4897" s="98"/>
    </row>
    <row r="4898" spans="12:13" ht="15">
      <c r="L4898" s="97"/>
      <c r="M4898" s="98"/>
    </row>
    <row r="4899" spans="12:13" ht="15">
      <c r="L4899" s="97"/>
      <c r="M4899" s="98"/>
    </row>
    <row r="4900" spans="12:13" ht="15">
      <c r="L4900" s="97"/>
      <c r="M4900" s="98"/>
    </row>
    <row r="4901" spans="12:13" ht="15">
      <c r="L4901" s="97"/>
      <c r="M4901" s="98"/>
    </row>
    <row r="4902" spans="12:13" ht="15">
      <c r="L4902" s="97"/>
      <c r="M4902" s="98"/>
    </row>
    <row r="4903" spans="12:13" ht="15">
      <c r="L4903" s="97"/>
      <c r="M4903" s="98"/>
    </row>
    <row r="4904" spans="12:13" ht="15">
      <c r="L4904" s="97"/>
      <c r="M4904" s="98"/>
    </row>
    <row r="4905" spans="12:13" ht="15">
      <c r="L4905" s="97"/>
      <c r="M4905" s="98"/>
    </row>
    <row r="4906" spans="12:13" ht="15">
      <c r="L4906" s="97"/>
      <c r="M4906" s="98"/>
    </row>
    <row r="4907" spans="12:13" ht="15">
      <c r="L4907" s="97"/>
      <c r="M4907" s="98"/>
    </row>
    <row r="4908" spans="12:13" ht="15">
      <c r="L4908" s="97"/>
      <c r="M4908" s="98"/>
    </row>
    <row r="4909" spans="12:13" ht="15">
      <c r="L4909" s="97"/>
      <c r="M4909" s="98"/>
    </row>
    <row r="4910" spans="12:13" ht="15">
      <c r="L4910" s="97"/>
      <c r="M4910" s="98"/>
    </row>
    <row r="4911" spans="12:13" ht="15">
      <c r="L4911" s="97"/>
      <c r="M4911" s="98"/>
    </row>
    <row r="4912" spans="12:13" ht="15">
      <c r="L4912" s="97"/>
      <c r="M4912" s="98"/>
    </row>
    <row r="4913" spans="12:13" ht="15">
      <c r="L4913" s="97"/>
      <c r="M4913" s="98"/>
    </row>
    <row r="4914" spans="12:13" ht="15">
      <c r="L4914" s="97"/>
      <c r="M4914" s="98"/>
    </row>
    <row r="4915" spans="12:13" ht="15">
      <c r="L4915" s="97"/>
      <c r="M4915" s="98"/>
    </row>
    <row r="4916" spans="12:13" ht="15">
      <c r="L4916" s="97"/>
      <c r="M4916" s="98"/>
    </row>
    <row r="4917" spans="12:13" ht="15">
      <c r="L4917" s="97"/>
      <c r="M4917" s="98"/>
    </row>
    <row r="4918" spans="12:13" ht="15">
      <c r="L4918" s="97"/>
      <c r="M4918" s="98"/>
    </row>
    <row r="4919" spans="12:13" ht="15">
      <c r="L4919" s="97"/>
      <c r="M4919" s="98"/>
    </row>
    <row r="4920" spans="12:13" ht="15">
      <c r="L4920" s="97"/>
      <c r="M4920" s="98"/>
    </row>
    <row r="4921" spans="12:13" ht="15">
      <c r="L4921" s="97"/>
      <c r="M4921" s="98"/>
    </row>
    <row r="4922" spans="12:13" ht="15">
      <c r="L4922" s="97"/>
      <c r="M4922" s="98"/>
    </row>
    <row r="4923" spans="12:13" ht="15">
      <c r="L4923" s="97"/>
      <c r="M4923" s="98"/>
    </row>
    <row r="4924" spans="12:13" ht="15">
      <c r="L4924" s="97"/>
      <c r="M4924" s="98"/>
    </row>
    <row r="4925" spans="12:13" ht="15">
      <c r="L4925" s="97"/>
      <c r="M4925" s="98"/>
    </row>
    <row r="4926" spans="12:13" ht="15">
      <c r="L4926" s="97"/>
      <c r="M4926" s="98"/>
    </row>
    <row r="4927" spans="12:13" ht="15">
      <c r="L4927" s="97"/>
      <c r="M4927" s="98"/>
    </row>
    <row r="4928" spans="12:13" ht="15">
      <c r="L4928" s="97"/>
      <c r="M4928" s="98"/>
    </row>
    <row r="4929" spans="12:13" ht="15">
      <c r="L4929" s="97"/>
      <c r="M4929" s="98"/>
    </row>
    <row r="4930" spans="12:13" ht="15">
      <c r="L4930" s="97"/>
      <c r="M4930" s="98"/>
    </row>
    <row r="4931" spans="12:13" ht="15">
      <c r="L4931" s="97"/>
      <c r="M4931" s="98"/>
    </row>
    <row r="4932" spans="12:13" ht="15">
      <c r="L4932" s="97"/>
      <c r="M4932" s="98"/>
    </row>
    <row r="4933" spans="12:13" ht="15">
      <c r="L4933" s="97"/>
      <c r="M4933" s="98"/>
    </row>
    <row r="4934" spans="12:13" ht="15">
      <c r="L4934" s="97"/>
      <c r="M4934" s="98"/>
    </row>
    <row r="4935" spans="12:13" ht="15">
      <c r="L4935" s="97"/>
      <c r="M4935" s="98"/>
    </row>
    <row r="4936" spans="12:13" ht="15">
      <c r="L4936" s="97"/>
      <c r="M4936" s="98"/>
    </row>
    <row r="4937" spans="12:13" ht="15">
      <c r="L4937" s="97"/>
      <c r="M4937" s="98"/>
    </row>
    <row r="4938" spans="12:13" ht="15">
      <c r="L4938" s="97"/>
      <c r="M4938" s="98"/>
    </row>
    <row r="4939" spans="12:13" ht="15">
      <c r="L4939" s="97"/>
      <c r="M4939" s="98"/>
    </row>
    <row r="4940" spans="12:13" ht="15">
      <c r="L4940" s="97"/>
      <c r="M4940" s="98"/>
    </row>
    <row r="4941" spans="12:13" ht="15">
      <c r="L4941" s="97"/>
      <c r="M4941" s="98"/>
    </row>
    <row r="4942" spans="12:13" ht="15">
      <c r="L4942" s="97"/>
      <c r="M4942" s="98"/>
    </row>
    <row r="4943" spans="12:13" ht="15">
      <c r="L4943" s="97"/>
      <c r="M4943" s="98"/>
    </row>
    <row r="4944" spans="12:13" ht="15">
      <c r="L4944" s="97"/>
      <c r="M4944" s="98"/>
    </row>
    <row r="4945" spans="12:13" ht="15">
      <c r="L4945" s="97"/>
      <c r="M4945" s="98"/>
    </row>
    <row r="4946" spans="12:13" ht="15">
      <c r="L4946" s="97"/>
      <c r="M4946" s="98"/>
    </row>
    <row r="4947" spans="12:13" ht="15">
      <c r="L4947" s="97"/>
      <c r="M4947" s="98"/>
    </row>
    <row r="4948" spans="12:13" ht="15">
      <c r="L4948" s="97"/>
      <c r="M4948" s="98"/>
    </row>
    <row r="4949" spans="12:13" ht="15">
      <c r="L4949" s="97"/>
      <c r="M4949" s="98"/>
    </row>
    <row r="4950" spans="12:13" ht="15">
      <c r="L4950" s="97"/>
      <c r="M4950" s="98"/>
    </row>
    <row r="4951" spans="12:13" ht="15">
      <c r="L4951" s="97"/>
      <c r="M4951" s="98"/>
    </row>
    <row r="4952" spans="12:13" ht="15">
      <c r="L4952" s="97"/>
      <c r="M4952" s="98"/>
    </row>
    <row r="4953" spans="12:13" ht="15">
      <c r="L4953" s="97"/>
      <c r="M4953" s="98"/>
    </row>
    <row r="4954" spans="12:13" ht="15">
      <c r="L4954" s="97"/>
      <c r="M4954" s="98"/>
    </row>
    <row r="4955" spans="12:13" ht="15">
      <c r="L4955" s="97"/>
      <c r="M4955" s="98"/>
    </row>
    <row r="4956" spans="12:13" ht="15">
      <c r="L4956" s="97"/>
      <c r="M4956" s="98"/>
    </row>
    <row r="4957" spans="12:13" ht="15">
      <c r="L4957" s="97"/>
      <c r="M4957" s="98"/>
    </row>
    <row r="4958" spans="12:13" ht="15">
      <c r="L4958" s="97"/>
      <c r="M4958" s="98"/>
    </row>
    <row r="4959" spans="12:13" ht="15">
      <c r="L4959" s="97"/>
      <c r="M4959" s="98"/>
    </row>
    <row r="4960" spans="12:13" ht="15">
      <c r="L4960" s="97"/>
      <c r="M4960" s="98"/>
    </row>
    <row r="4961" spans="12:13" ht="15">
      <c r="L4961" s="97"/>
      <c r="M4961" s="98"/>
    </row>
    <row r="4962" spans="12:13" ht="15">
      <c r="L4962" s="97"/>
      <c r="M4962" s="98"/>
    </row>
    <row r="4963" spans="12:13" ht="15">
      <c r="L4963" s="97"/>
      <c r="M4963" s="98"/>
    </row>
    <row r="4964" spans="12:13" ht="15">
      <c r="L4964" s="97"/>
      <c r="M4964" s="98"/>
    </row>
    <row r="4965" spans="12:13" ht="15">
      <c r="L4965" s="97"/>
      <c r="M4965" s="98"/>
    </row>
    <row r="4966" spans="12:13" ht="15">
      <c r="L4966" s="97"/>
      <c r="M4966" s="98"/>
    </row>
    <row r="4967" spans="12:13" ht="15">
      <c r="L4967" s="97"/>
      <c r="M4967" s="98"/>
    </row>
    <row r="4968" spans="12:13" ht="15">
      <c r="L4968" s="97"/>
      <c r="M4968" s="98"/>
    </row>
    <row r="4969" spans="12:13" ht="15">
      <c r="L4969" s="97"/>
      <c r="M4969" s="98"/>
    </row>
    <row r="4970" spans="12:13" ht="15">
      <c r="L4970" s="97"/>
      <c r="M4970" s="98"/>
    </row>
    <row r="4971" spans="12:13" ht="15">
      <c r="L4971" s="97"/>
      <c r="M4971" s="98"/>
    </row>
    <row r="4972" spans="12:13" ht="15">
      <c r="L4972" s="97"/>
      <c r="M4972" s="98"/>
    </row>
    <row r="4973" spans="12:13" ht="15">
      <c r="L4973" s="97"/>
      <c r="M4973" s="98"/>
    </row>
    <row r="4974" spans="12:13" ht="15">
      <c r="L4974" s="97"/>
      <c r="M4974" s="98"/>
    </row>
    <row r="4975" spans="12:13" ht="15">
      <c r="L4975" s="97"/>
      <c r="M4975" s="98"/>
    </row>
    <row r="4976" spans="12:13" ht="15">
      <c r="L4976" s="97"/>
      <c r="M4976" s="98"/>
    </row>
    <row r="4977" spans="12:13" ht="15">
      <c r="L4977" s="97"/>
      <c r="M4977" s="98"/>
    </row>
    <row r="4978" spans="12:13" ht="15">
      <c r="L4978" s="97"/>
      <c r="M4978" s="98"/>
    </row>
    <row r="4979" spans="12:13" ht="15">
      <c r="L4979" s="97"/>
      <c r="M4979" s="98"/>
    </row>
    <row r="4980" spans="12:13" ht="15">
      <c r="L4980" s="97"/>
      <c r="M4980" s="98"/>
    </row>
    <row r="4981" spans="12:13" ht="15">
      <c r="L4981" s="97"/>
      <c r="M4981" s="98"/>
    </row>
    <row r="4982" spans="12:13" ht="15">
      <c r="L4982" s="97"/>
      <c r="M4982" s="98"/>
    </row>
    <row r="4983" spans="12:13" ht="15">
      <c r="L4983" s="97"/>
      <c r="M4983" s="98"/>
    </row>
    <row r="4984" spans="12:13" ht="15">
      <c r="L4984" s="97"/>
      <c r="M4984" s="98"/>
    </row>
    <row r="4985" spans="12:13" ht="15">
      <c r="L4985" s="97"/>
      <c r="M4985" s="98"/>
    </row>
    <row r="4986" spans="12:13" ht="15">
      <c r="L4986" s="97"/>
      <c r="M4986" s="98"/>
    </row>
    <row r="4987" spans="12:13" ht="15">
      <c r="L4987" s="97"/>
      <c r="M4987" s="98"/>
    </row>
    <row r="4988" spans="12:13" ht="15">
      <c r="L4988" s="97"/>
      <c r="M4988" s="98"/>
    </row>
    <row r="4989" spans="12:13" ht="15">
      <c r="L4989" s="97"/>
      <c r="M4989" s="98"/>
    </row>
    <row r="4990" spans="12:13" ht="15">
      <c r="L4990" s="97"/>
      <c r="M4990" s="98"/>
    </row>
    <row r="4991" spans="12:13" ht="15">
      <c r="L4991" s="97"/>
      <c r="M4991" s="98"/>
    </row>
    <row r="4992" spans="12:13" ht="15">
      <c r="L4992" s="97"/>
      <c r="M4992" s="98"/>
    </row>
    <row r="4993" spans="12:13" ht="15">
      <c r="L4993" s="97"/>
      <c r="M4993" s="98"/>
    </row>
    <row r="4994" spans="12:13" ht="15">
      <c r="L4994" s="97"/>
      <c r="M4994" s="98"/>
    </row>
    <row r="4995" spans="12:13" ht="15">
      <c r="L4995" s="97"/>
      <c r="M4995" s="98"/>
    </row>
    <row r="4996" spans="12:13" ht="15">
      <c r="L4996" s="97"/>
      <c r="M4996" s="98"/>
    </row>
    <row r="4997" spans="12:13" ht="15">
      <c r="L4997" s="97"/>
      <c r="M4997" s="98"/>
    </row>
    <row r="4998" spans="12:13" ht="15">
      <c r="L4998" s="97"/>
      <c r="M4998" s="98"/>
    </row>
    <row r="4999" spans="12:13" ht="15">
      <c r="L4999" s="97"/>
      <c r="M4999" s="98"/>
    </row>
    <row r="5000" spans="12:13" ht="15">
      <c r="L5000" s="97"/>
      <c r="M5000" s="98"/>
    </row>
    <row r="5001" spans="12:13" ht="15">
      <c r="L5001" s="97"/>
      <c r="M5001" s="98"/>
    </row>
    <row r="5002" spans="12:13" ht="15">
      <c r="L5002" s="97"/>
      <c r="M5002" s="98"/>
    </row>
    <row r="5003" spans="12:13" ht="15">
      <c r="L5003" s="97"/>
      <c r="M5003" s="98"/>
    </row>
    <row r="5004" spans="12:13" ht="15">
      <c r="L5004" s="97"/>
      <c r="M5004" s="98"/>
    </row>
    <row r="5005" spans="12:13" ht="15">
      <c r="L5005" s="97"/>
      <c r="M5005" s="98"/>
    </row>
    <row r="5006" spans="12:13" ht="15">
      <c r="L5006" s="97"/>
      <c r="M5006" s="98"/>
    </row>
    <row r="5007" spans="12:13" ht="15">
      <c r="L5007" s="97"/>
      <c r="M5007" s="98"/>
    </row>
    <row r="5008" spans="12:13" ht="15">
      <c r="L5008" s="97"/>
      <c r="M5008" s="98"/>
    </row>
    <row r="5009" spans="12:13" ht="15">
      <c r="L5009" s="97"/>
      <c r="M5009" s="98"/>
    </row>
    <row r="5010" spans="12:13" ht="15">
      <c r="L5010" s="97"/>
      <c r="M5010" s="98"/>
    </row>
    <row r="5011" spans="12:13" ht="15">
      <c r="L5011" s="97"/>
      <c r="M5011" s="98"/>
    </row>
    <row r="5012" spans="12:13" ht="15">
      <c r="L5012" s="97"/>
      <c r="M5012" s="98"/>
    </row>
    <row r="5013" spans="12:13" ht="15">
      <c r="L5013" s="97"/>
      <c r="M5013" s="98"/>
    </row>
    <row r="5014" spans="12:13" ht="15">
      <c r="L5014" s="97"/>
      <c r="M5014" s="98"/>
    </row>
    <row r="5015" spans="12:13" ht="15">
      <c r="L5015" s="97"/>
      <c r="M5015" s="98"/>
    </row>
    <row r="5016" spans="12:13" ht="15">
      <c r="L5016" s="97"/>
      <c r="M5016" s="98"/>
    </row>
    <row r="5017" spans="12:13" ht="15">
      <c r="L5017" s="97"/>
      <c r="M5017" s="98"/>
    </row>
    <row r="5018" spans="12:13" ht="15">
      <c r="L5018" s="97"/>
      <c r="M5018" s="98"/>
    </row>
    <row r="5019" spans="12:13" ht="15">
      <c r="L5019" s="97"/>
      <c r="M5019" s="98"/>
    </row>
    <row r="5020" spans="12:13" ht="15">
      <c r="L5020" s="97"/>
      <c r="M5020" s="98"/>
    </row>
    <row r="5021" spans="12:13" ht="15">
      <c r="L5021" s="97"/>
      <c r="M5021" s="98"/>
    </row>
    <row r="5022" spans="12:13" ht="15">
      <c r="L5022" s="97"/>
      <c r="M5022" s="98"/>
    </row>
    <row r="5023" spans="12:13" ht="15">
      <c r="L5023" s="97"/>
      <c r="M5023" s="98"/>
    </row>
    <row r="5024" spans="12:13" ht="15">
      <c r="L5024" s="97"/>
      <c r="M5024" s="98"/>
    </row>
    <row r="5025" spans="12:13" ht="15">
      <c r="L5025" s="97"/>
      <c r="M5025" s="98"/>
    </row>
    <row r="5026" spans="12:13" ht="15">
      <c r="L5026" s="97"/>
      <c r="M5026" s="98"/>
    </row>
    <row r="5027" spans="12:13" ht="15">
      <c r="L5027" s="97"/>
      <c r="M5027" s="98"/>
    </row>
    <row r="5028" spans="12:13" ht="15">
      <c r="L5028" s="97"/>
      <c r="M5028" s="98"/>
    </row>
    <row r="5029" spans="12:13" ht="15">
      <c r="L5029" s="97"/>
      <c r="M5029" s="98"/>
    </row>
    <row r="5030" spans="12:13" ht="15">
      <c r="L5030" s="97"/>
      <c r="M5030" s="98"/>
    </row>
    <row r="5031" spans="12:13" ht="15">
      <c r="L5031" s="97"/>
      <c r="M5031" s="98"/>
    </row>
    <row r="5032" spans="12:13" ht="15">
      <c r="L5032" s="97"/>
      <c r="M5032" s="98"/>
    </row>
    <row r="5033" spans="12:13" ht="15">
      <c r="L5033" s="97"/>
      <c r="M5033" s="98"/>
    </row>
    <row r="5034" spans="12:13" ht="15">
      <c r="L5034" s="97"/>
      <c r="M5034" s="98"/>
    </row>
    <row r="5035" spans="12:13" ht="15">
      <c r="L5035" s="97"/>
      <c r="M5035" s="98"/>
    </row>
    <row r="5036" spans="12:13" ht="15">
      <c r="L5036" s="97"/>
      <c r="M5036" s="98"/>
    </row>
    <row r="5037" spans="12:13" ht="15">
      <c r="L5037" s="97"/>
      <c r="M5037" s="98"/>
    </row>
    <row r="5038" spans="12:13" ht="15">
      <c r="L5038" s="97"/>
      <c r="M5038" s="98"/>
    </row>
    <row r="5039" spans="12:13" ht="15">
      <c r="L5039" s="97"/>
      <c r="M5039" s="98"/>
    </row>
    <row r="5040" spans="12:13" ht="15">
      <c r="L5040" s="97"/>
      <c r="M5040" s="98"/>
    </row>
    <row r="5041" spans="12:13" ht="15">
      <c r="L5041" s="97"/>
      <c r="M5041" s="98"/>
    </row>
    <row r="5042" spans="12:13" ht="15">
      <c r="L5042" s="97"/>
      <c r="M5042" s="98"/>
    </row>
    <row r="5043" spans="12:13" ht="15">
      <c r="L5043" s="97"/>
      <c r="M5043" s="98"/>
    </row>
    <row r="5044" spans="12:13" ht="15">
      <c r="L5044" s="97"/>
      <c r="M5044" s="98"/>
    </row>
    <row r="5045" spans="12:13" ht="15">
      <c r="L5045" s="97"/>
      <c r="M5045" s="98"/>
    </row>
    <row r="5046" spans="12:13" ht="15">
      <c r="L5046" s="97"/>
      <c r="M5046" s="98"/>
    </row>
    <row r="5047" spans="12:13" ht="15">
      <c r="L5047" s="97"/>
      <c r="M5047" s="98"/>
    </row>
    <row r="5048" spans="12:13" ht="15">
      <c r="L5048" s="97"/>
      <c r="M5048" s="98"/>
    </row>
    <row r="5049" spans="12:13" ht="15">
      <c r="L5049" s="97"/>
      <c r="M5049" s="98"/>
    </row>
    <row r="5050" spans="12:13" ht="15">
      <c r="L5050" s="97"/>
      <c r="M5050" s="98"/>
    </row>
    <row r="5051" spans="12:13" ht="15">
      <c r="L5051" s="97"/>
      <c r="M5051" s="98"/>
    </row>
    <row r="5052" spans="12:13" ht="15">
      <c r="L5052" s="97"/>
      <c r="M5052" s="98"/>
    </row>
    <row r="5053" spans="12:13" ht="15">
      <c r="L5053" s="97"/>
      <c r="M5053" s="98"/>
    </row>
    <row r="5054" spans="12:13" ht="15">
      <c r="L5054" s="97"/>
      <c r="M5054" s="98"/>
    </row>
    <row r="5055" spans="12:13" ht="15">
      <c r="L5055" s="97"/>
      <c r="M5055" s="98"/>
    </row>
    <row r="5056" spans="12:13" ht="15">
      <c r="L5056" s="97"/>
      <c r="M5056" s="98"/>
    </row>
    <row r="5057" spans="12:13" ht="15">
      <c r="L5057" s="97"/>
      <c r="M5057" s="98"/>
    </row>
    <row r="5058" spans="12:13" ht="15">
      <c r="L5058" s="97"/>
      <c r="M5058" s="98"/>
    </row>
    <row r="5059" spans="12:13" ht="15">
      <c r="L5059" s="97"/>
      <c r="M5059" s="98"/>
    </row>
    <row r="5060" spans="12:13" ht="15">
      <c r="L5060" s="97"/>
      <c r="M5060" s="98"/>
    </row>
    <row r="5061" spans="12:13" ht="15">
      <c r="L5061" s="97"/>
      <c r="M5061" s="98"/>
    </row>
    <row r="5062" spans="12:13" ht="15">
      <c r="L5062" s="97"/>
      <c r="M5062" s="98"/>
    </row>
    <row r="5063" spans="12:13" ht="15">
      <c r="L5063" s="97"/>
      <c r="M5063" s="98"/>
    </row>
    <row r="5064" spans="12:13" ht="15">
      <c r="L5064" s="97"/>
      <c r="M5064" s="98"/>
    </row>
    <row r="5065" spans="12:13" ht="15">
      <c r="L5065" s="97"/>
      <c r="M5065" s="98"/>
    </row>
    <row r="5066" spans="12:13" ht="15">
      <c r="L5066" s="97"/>
      <c r="M5066" s="98"/>
    </row>
    <row r="5067" spans="12:13" ht="15">
      <c r="L5067" s="97"/>
      <c r="M5067" s="98"/>
    </row>
    <row r="5068" spans="12:13" ht="15">
      <c r="L5068" s="97"/>
      <c r="M5068" s="98"/>
    </row>
    <row r="5069" spans="12:13" ht="15">
      <c r="L5069" s="97"/>
      <c r="M5069" s="98"/>
    </row>
    <row r="5070" spans="12:13" ht="15">
      <c r="L5070" s="97"/>
      <c r="M5070" s="98"/>
    </row>
    <row r="5071" spans="12:13" ht="15">
      <c r="L5071" s="97"/>
      <c r="M5071" s="98"/>
    </row>
    <row r="5072" spans="12:13" ht="15">
      <c r="L5072" s="97"/>
      <c r="M5072" s="98"/>
    </row>
    <row r="5073" spans="12:13" ht="15">
      <c r="L5073" s="97"/>
      <c r="M5073" s="98"/>
    </row>
    <row r="5074" spans="12:13" ht="15">
      <c r="L5074" s="97"/>
      <c r="M5074" s="98"/>
    </row>
    <row r="5075" spans="12:13" ht="15">
      <c r="L5075" s="97"/>
      <c r="M5075" s="98"/>
    </row>
    <row r="5076" spans="12:13" ht="15">
      <c r="L5076" s="97"/>
      <c r="M5076" s="98"/>
    </row>
    <row r="5077" spans="12:13" ht="15">
      <c r="L5077" s="97"/>
      <c r="M5077" s="98"/>
    </row>
    <row r="5078" spans="12:13" ht="15">
      <c r="L5078" s="97"/>
      <c r="M5078" s="98"/>
    </row>
    <row r="5079" spans="12:13" ht="15">
      <c r="L5079" s="97"/>
      <c r="M5079" s="98"/>
    </row>
    <row r="5080" spans="12:13" ht="15">
      <c r="L5080" s="97"/>
      <c r="M5080" s="98"/>
    </row>
    <row r="5081" spans="12:13" ht="15">
      <c r="L5081" s="97"/>
      <c r="M5081" s="98"/>
    </row>
    <row r="5082" spans="12:13" ht="15">
      <c r="L5082" s="97"/>
      <c r="M5082" s="98"/>
    </row>
    <row r="5083" spans="12:13" ht="15">
      <c r="L5083" s="97"/>
      <c r="M5083" s="98"/>
    </row>
    <row r="5084" spans="12:13" ht="15">
      <c r="L5084" s="97"/>
      <c r="M5084" s="98"/>
    </row>
    <row r="5085" spans="12:13" ht="15">
      <c r="L5085" s="97"/>
      <c r="M5085" s="98"/>
    </row>
    <row r="5086" spans="12:13" ht="15">
      <c r="L5086" s="97"/>
      <c r="M5086" s="98"/>
    </row>
    <row r="5087" spans="12:13" ht="15">
      <c r="L5087" s="97"/>
      <c r="M5087" s="98"/>
    </row>
    <row r="5088" spans="12:13" ht="15">
      <c r="L5088" s="97"/>
      <c r="M5088" s="98"/>
    </row>
    <row r="5089" spans="12:13" ht="15">
      <c r="L5089" s="97"/>
      <c r="M5089" s="98"/>
    </row>
    <row r="5090" spans="12:13" ht="15">
      <c r="L5090" s="97"/>
      <c r="M5090" s="98"/>
    </row>
    <row r="5091" spans="12:13" ht="15">
      <c r="L5091" s="97"/>
      <c r="M5091" s="98"/>
    </row>
    <row r="5092" spans="12:13" ht="15">
      <c r="L5092" s="97"/>
      <c r="M5092" s="98"/>
    </row>
    <row r="5093" spans="12:13" ht="15">
      <c r="L5093" s="97"/>
      <c r="M5093" s="98"/>
    </row>
    <row r="5094" spans="12:13" ht="15">
      <c r="L5094" s="97"/>
      <c r="M5094" s="98"/>
    </row>
    <row r="5095" spans="12:13" ht="15">
      <c r="L5095" s="97"/>
      <c r="M5095" s="98"/>
    </row>
    <row r="5096" spans="12:13" ht="15">
      <c r="L5096" s="97"/>
      <c r="M5096" s="98"/>
    </row>
    <row r="5097" spans="12:13" ht="15">
      <c r="L5097" s="97"/>
      <c r="M5097" s="98"/>
    </row>
    <row r="5098" spans="12:13" ht="15">
      <c r="L5098" s="97"/>
      <c r="M5098" s="98"/>
    </row>
    <row r="5099" spans="12:13" ht="15">
      <c r="L5099" s="97"/>
      <c r="M5099" s="98"/>
    </row>
    <row r="5100" spans="12:13" ht="15">
      <c r="L5100" s="97"/>
      <c r="M5100" s="98"/>
    </row>
    <row r="5101" spans="12:13" ht="15">
      <c r="L5101" s="97"/>
      <c r="M5101" s="98"/>
    </row>
    <row r="5102" spans="12:13" ht="15">
      <c r="L5102" s="97"/>
      <c r="M5102" s="98"/>
    </row>
    <row r="5103" spans="12:13" ht="15">
      <c r="L5103" s="97"/>
      <c r="M5103" s="98"/>
    </row>
    <row r="5104" spans="12:13" ht="15">
      <c r="L5104" s="97"/>
      <c r="M5104" s="98"/>
    </row>
    <row r="5105" spans="12:13" ht="15">
      <c r="L5105" s="97"/>
      <c r="M5105" s="98"/>
    </row>
    <row r="5106" spans="12:13" ht="15">
      <c r="L5106" s="97"/>
      <c r="M5106" s="98"/>
    </row>
    <row r="5107" spans="12:13" ht="15">
      <c r="L5107" s="97"/>
      <c r="M5107" s="98"/>
    </row>
    <row r="5108" spans="12:13" ht="15">
      <c r="L5108" s="97"/>
      <c r="M5108" s="98"/>
    </row>
    <row r="5109" spans="12:13" ht="15">
      <c r="L5109" s="97"/>
      <c r="M5109" s="98"/>
    </row>
    <row r="5110" spans="12:13" ht="15">
      <c r="L5110" s="97"/>
      <c r="M5110" s="98"/>
    </row>
    <row r="5111" spans="12:13" ht="15">
      <c r="L5111" s="97"/>
      <c r="M5111" s="98"/>
    </row>
    <row r="5112" spans="12:13" ht="15">
      <c r="L5112" s="97"/>
      <c r="M5112" s="98"/>
    </row>
    <row r="5113" spans="12:13" ht="15">
      <c r="L5113" s="97"/>
      <c r="M5113" s="98"/>
    </row>
    <row r="5114" spans="12:13" ht="15">
      <c r="L5114" s="97"/>
      <c r="M5114" s="98"/>
    </row>
    <row r="5115" spans="12:13" ht="15">
      <c r="L5115" s="97"/>
      <c r="M5115" s="98"/>
    </row>
    <row r="5116" spans="12:13" ht="15">
      <c r="L5116" s="97"/>
      <c r="M5116" s="98"/>
    </row>
    <row r="5117" spans="12:13" ht="15">
      <c r="L5117" s="97"/>
      <c r="M5117" s="98"/>
    </row>
    <row r="5118" spans="12:13" ht="15">
      <c r="L5118" s="97"/>
      <c r="M5118" s="98"/>
    </row>
    <row r="5119" spans="12:13" ht="15">
      <c r="L5119" s="97"/>
      <c r="M5119" s="98"/>
    </row>
    <row r="5120" spans="12:13" ht="15">
      <c r="L5120" s="97"/>
      <c r="M5120" s="98"/>
    </row>
    <row r="5121" spans="12:13" ht="15">
      <c r="L5121" s="97"/>
      <c r="M5121" s="98"/>
    </row>
    <row r="5122" spans="12:13" ht="15">
      <c r="L5122" s="97"/>
      <c r="M5122" s="98"/>
    </row>
    <row r="5123" spans="12:13" ht="15">
      <c r="L5123" s="97"/>
      <c r="M5123" s="98"/>
    </row>
    <row r="5124" spans="12:13" ht="15">
      <c r="L5124" s="97"/>
      <c r="M5124" s="98"/>
    </row>
    <row r="5125" spans="12:13" ht="15">
      <c r="L5125" s="97"/>
      <c r="M5125" s="98"/>
    </row>
    <row r="5126" spans="12:13" ht="15">
      <c r="L5126" s="97"/>
      <c r="M5126" s="98"/>
    </row>
    <row r="5127" spans="12:13" ht="15">
      <c r="L5127" s="97"/>
      <c r="M5127" s="98"/>
    </row>
    <row r="5128" spans="12:13" ht="15">
      <c r="L5128" s="97"/>
      <c r="M5128" s="98"/>
    </row>
    <row r="5129" spans="12:13" ht="15">
      <c r="L5129" s="97"/>
      <c r="M5129" s="98"/>
    </row>
    <row r="5130" spans="12:13" ht="15">
      <c r="L5130" s="97"/>
      <c r="M5130" s="98"/>
    </row>
    <row r="5131" spans="12:13" ht="15">
      <c r="L5131" s="97"/>
      <c r="M5131" s="98"/>
    </row>
    <row r="5132" spans="12:13" ht="15">
      <c r="L5132" s="97"/>
      <c r="M5132" s="98"/>
    </row>
    <row r="5133" spans="12:13" ht="15">
      <c r="L5133" s="97"/>
      <c r="M5133" s="98"/>
    </row>
    <row r="5134" spans="12:13" ht="15">
      <c r="L5134" s="97"/>
      <c r="M5134" s="98"/>
    </row>
    <row r="5135" spans="12:13" ht="15">
      <c r="L5135" s="97"/>
      <c r="M5135" s="98"/>
    </row>
    <row r="5136" spans="12:13" ht="15">
      <c r="L5136" s="97"/>
      <c r="M5136" s="98"/>
    </row>
    <row r="5137" spans="12:13" ht="15">
      <c r="L5137" s="97"/>
      <c r="M5137" s="98"/>
    </row>
    <row r="5138" spans="12:13" ht="15">
      <c r="L5138" s="97"/>
      <c r="M5138" s="98"/>
    </row>
    <row r="5139" spans="12:13" ht="15">
      <c r="L5139" s="97"/>
      <c r="M5139" s="98"/>
    </row>
    <row r="5140" spans="12:13" ht="15">
      <c r="L5140" s="97"/>
      <c r="M5140" s="98"/>
    </row>
    <row r="5141" spans="12:13" ht="15">
      <c r="L5141" s="97"/>
      <c r="M5141" s="98"/>
    </row>
    <row r="5142" spans="12:13" ht="15">
      <c r="L5142" s="97"/>
      <c r="M5142" s="98"/>
    </row>
    <row r="5143" spans="12:13" ht="15">
      <c r="L5143" s="97"/>
      <c r="M5143" s="98"/>
    </row>
    <row r="5144" spans="12:13" ht="15">
      <c r="L5144" s="97"/>
      <c r="M5144" s="98"/>
    </row>
    <row r="5145" spans="12:13" ht="15">
      <c r="L5145" s="97"/>
      <c r="M5145" s="98"/>
    </row>
    <row r="5146" spans="12:13" ht="15">
      <c r="L5146" s="97"/>
      <c r="M5146" s="98"/>
    </row>
    <row r="5147" spans="12:13" ht="15">
      <c r="L5147" s="97"/>
      <c r="M5147" s="98"/>
    </row>
    <row r="5148" spans="12:13" ht="15">
      <c r="L5148" s="97"/>
      <c r="M5148" s="98"/>
    </row>
    <row r="5149" spans="12:13" ht="15">
      <c r="L5149" s="97"/>
      <c r="M5149" s="98"/>
    </row>
    <row r="5150" spans="12:13" ht="15">
      <c r="L5150" s="97"/>
      <c r="M5150" s="98"/>
    </row>
    <row r="5151" spans="12:13" ht="15">
      <c r="L5151" s="97"/>
      <c r="M5151" s="98"/>
    </row>
    <row r="5152" spans="12:13" ht="15">
      <c r="L5152" s="97"/>
      <c r="M5152" s="98"/>
    </row>
    <row r="5153" spans="12:13" ht="15">
      <c r="L5153" s="97"/>
      <c r="M5153" s="98"/>
    </row>
    <row r="5154" spans="12:13" ht="15">
      <c r="L5154" s="97"/>
      <c r="M5154" s="98"/>
    </row>
    <row r="5155" spans="12:13" ht="15">
      <c r="L5155" s="97"/>
      <c r="M5155" s="98"/>
    </row>
    <row r="5156" spans="12:13" ht="15">
      <c r="L5156" s="97"/>
      <c r="M5156" s="98"/>
    </row>
    <row r="5157" spans="12:13" ht="15">
      <c r="L5157" s="97"/>
      <c r="M5157" s="98"/>
    </row>
    <row r="5158" spans="12:13" ht="15">
      <c r="L5158" s="97"/>
      <c r="M5158" s="98"/>
    </row>
    <row r="5159" spans="12:13" ht="15">
      <c r="L5159" s="97"/>
      <c r="M5159" s="98"/>
    </row>
    <row r="5160" spans="12:13" ht="15">
      <c r="L5160" s="97"/>
      <c r="M5160" s="98"/>
    </row>
    <row r="5161" spans="12:13" ht="15">
      <c r="L5161" s="97"/>
      <c r="M5161" s="98"/>
    </row>
    <row r="5162" spans="12:13" ht="15">
      <c r="L5162" s="97"/>
      <c r="M5162" s="98"/>
    </row>
    <row r="5163" spans="12:13" ht="15">
      <c r="L5163" s="97"/>
      <c r="M5163" s="98"/>
    </row>
    <row r="5164" spans="12:13" ht="15">
      <c r="L5164" s="97"/>
      <c r="M5164" s="98"/>
    </row>
    <row r="5165" spans="12:13" ht="15">
      <c r="L5165" s="97"/>
      <c r="M5165" s="98"/>
    </row>
    <row r="5166" spans="12:13" ht="15">
      <c r="L5166" s="97"/>
      <c r="M5166" s="98"/>
    </row>
    <row r="5167" spans="12:13" ht="15">
      <c r="L5167" s="97"/>
      <c r="M5167" s="98"/>
    </row>
    <row r="5168" spans="12:13" ht="15">
      <c r="L5168" s="97"/>
      <c r="M5168" s="98"/>
    </row>
    <row r="5169" spans="12:13" ht="15">
      <c r="L5169" s="97"/>
      <c r="M5169" s="98"/>
    </row>
    <row r="5170" spans="12:13" ht="15">
      <c r="L5170" s="97"/>
      <c r="M5170" s="98"/>
    </row>
    <row r="5171" spans="12:13" ht="15">
      <c r="L5171" s="97"/>
      <c r="M5171" s="98"/>
    </row>
    <row r="5172" spans="12:13" ht="15">
      <c r="L5172" s="97"/>
      <c r="M5172" s="98"/>
    </row>
    <row r="5173" spans="12:13" ht="15">
      <c r="L5173" s="97"/>
      <c r="M5173" s="98"/>
    </row>
    <row r="5174" spans="12:13" ht="15">
      <c r="L5174" s="97"/>
      <c r="M5174" s="98"/>
    </row>
    <row r="5175" spans="12:13" ht="15">
      <c r="L5175" s="97"/>
      <c r="M5175" s="98"/>
    </row>
    <row r="5176" spans="12:13" ht="15">
      <c r="L5176" s="97"/>
      <c r="M5176" s="98"/>
    </row>
    <row r="5177" spans="12:13" ht="15">
      <c r="L5177" s="97"/>
      <c r="M5177" s="98"/>
    </row>
    <row r="5178" spans="12:13" ht="15">
      <c r="L5178" s="97"/>
      <c r="M5178" s="98"/>
    </row>
    <row r="5179" spans="12:13" ht="15">
      <c r="L5179" s="97"/>
      <c r="M5179" s="98"/>
    </row>
    <row r="5180" spans="12:13" ht="15">
      <c r="L5180" s="97"/>
      <c r="M5180" s="98"/>
    </row>
    <row r="5181" spans="12:13" ht="15">
      <c r="L5181" s="97"/>
      <c r="M5181" s="98"/>
    </row>
    <row r="5182" spans="12:13" ht="15">
      <c r="L5182" s="97"/>
      <c r="M5182" s="98"/>
    </row>
    <row r="5183" spans="12:13" ht="15">
      <c r="L5183" s="97"/>
      <c r="M5183" s="98"/>
    </row>
    <row r="5184" spans="12:13" ht="15">
      <c r="L5184" s="97"/>
      <c r="M5184" s="98"/>
    </row>
    <row r="5185" spans="12:13" ht="15">
      <c r="L5185" s="97"/>
      <c r="M5185" s="98"/>
    </row>
    <row r="5186" spans="12:13" ht="15">
      <c r="L5186" s="97"/>
      <c r="M5186" s="98"/>
    </row>
    <row r="5187" spans="12:13" ht="15">
      <c r="L5187" s="97"/>
      <c r="M5187" s="98"/>
    </row>
    <row r="5188" spans="12:13" ht="15">
      <c r="L5188" s="97"/>
      <c r="M5188" s="98"/>
    </row>
    <row r="5189" spans="12:13" ht="15">
      <c r="L5189" s="97"/>
      <c r="M5189" s="98"/>
    </row>
    <row r="5190" spans="12:13" ht="15">
      <c r="L5190" s="97"/>
      <c r="M5190" s="98"/>
    </row>
    <row r="5191" spans="12:13" ht="15">
      <c r="L5191" s="97"/>
      <c r="M5191" s="98"/>
    </row>
    <row r="5192" spans="12:13" ht="15">
      <c r="L5192" s="97"/>
      <c r="M5192" s="98"/>
    </row>
    <row r="5193" spans="12:13" ht="15">
      <c r="L5193" s="97"/>
      <c r="M5193" s="98"/>
    </row>
    <row r="5194" spans="12:13" ht="15">
      <c r="L5194" s="97"/>
      <c r="M5194" s="98"/>
    </row>
    <row r="5195" spans="12:13" ht="15">
      <c r="L5195" s="97"/>
      <c r="M5195" s="98"/>
    </row>
    <row r="5196" spans="12:13" ht="15">
      <c r="L5196" s="97"/>
      <c r="M5196" s="98"/>
    </row>
    <row r="5197" spans="12:13" ht="15">
      <c r="L5197" s="97"/>
      <c r="M5197" s="98"/>
    </row>
    <row r="5198" spans="12:13" ht="15">
      <c r="L5198" s="97"/>
      <c r="M5198" s="98"/>
    </row>
    <row r="5199" spans="12:13" ht="15">
      <c r="L5199" s="97"/>
      <c r="M5199" s="98"/>
    </row>
    <row r="5200" spans="12:13" ht="15">
      <c r="L5200" s="97"/>
      <c r="M5200" s="98"/>
    </row>
    <row r="5201" spans="12:13" ht="15">
      <c r="L5201" s="97"/>
      <c r="M5201" s="98"/>
    </row>
    <row r="5202" spans="12:13" ht="15">
      <c r="L5202" s="97"/>
      <c r="M5202" s="98"/>
    </row>
    <row r="5203" spans="12:13" ht="15">
      <c r="L5203" s="97"/>
      <c r="M5203" s="98"/>
    </row>
    <row r="5204" spans="12:13" ht="15">
      <c r="L5204" s="97"/>
      <c r="M5204" s="98"/>
    </row>
    <row r="5205" spans="12:13" ht="15">
      <c r="L5205" s="97"/>
      <c r="M5205" s="98"/>
    </row>
    <row r="5206" spans="12:13" ht="15">
      <c r="L5206" s="97"/>
      <c r="M5206" s="98"/>
    </row>
    <row r="5207" spans="12:13" ht="15">
      <c r="L5207" s="97"/>
      <c r="M5207" s="98"/>
    </row>
    <row r="5208" spans="12:13" ht="15">
      <c r="L5208" s="97"/>
      <c r="M5208" s="98"/>
    </row>
    <row r="5209" spans="12:13" ht="15">
      <c r="L5209" s="97"/>
      <c r="M5209" s="98"/>
    </row>
    <row r="5210" spans="12:13" ht="15">
      <c r="L5210" s="97"/>
      <c r="M5210" s="98"/>
    </row>
    <row r="5211" spans="12:13" ht="15">
      <c r="L5211" s="97"/>
      <c r="M5211" s="98"/>
    </row>
    <row r="5212" spans="12:13" ht="15">
      <c r="L5212" s="97"/>
      <c r="M5212" s="98"/>
    </row>
    <row r="5213" spans="12:13" ht="15">
      <c r="L5213" s="97"/>
      <c r="M5213" s="98"/>
    </row>
    <row r="5214" spans="12:13" ht="15">
      <c r="L5214" s="97"/>
      <c r="M5214" s="98"/>
    </row>
    <row r="5215" spans="12:13" ht="15">
      <c r="L5215" s="97"/>
      <c r="M5215" s="98"/>
    </row>
    <row r="5216" spans="12:13" ht="15">
      <c r="L5216" s="97"/>
      <c r="M5216" s="98"/>
    </row>
    <row r="5217" spans="12:13" ht="15">
      <c r="L5217" s="97"/>
      <c r="M5217" s="98"/>
    </row>
    <row r="5218" spans="12:13" ht="15">
      <c r="L5218" s="97"/>
      <c r="M5218" s="98"/>
    </row>
    <row r="5219" spans="12:13" ht="15">
      <c r="L5219" s="97"/>
      <c r="M5219" s="98"/>
    </row>
    <row r="5220" spans="12:13" ht="15">
      <c r="L5220" s="97"/>
      <c r="M5220" s="98"/>
    </row>
    <row r="5221" spans="12:13" ht="15">
      <c r="L5221" s="97"/>
      <c r="M5221" s="98"/>
    </row>
    <row r="5222" spans="12:13" ht="15">
      <c r="L5222" s="97"/>
      <c r="M5222" s="98"/>
    </row>
    <row r="5223" spans="12:13" ht="15">
      <c r="L5223" s="97"/>
      <c r="M5223" s="98"/>
    </row>
    <row r="5224" spans="12:13" ht="15">
      <c r="L5224" s="97"/>
      <c r="M5224" s="98"/>
    </row>
    <row r="5225" spans="12:13" ht="15">
      <c r="L5225" s="97"/>
      <c r="M5225" s="98"/>
    </row>
    <row r="5226" spans="12:13" ht="15">
      <c r="L5226" s="97"/>
      <c r="M5226" s="98"/>
    </row>
    <row r="5227" spans="12:13" ht="15">
      <c r="L5227" s="97"/>
      <c r="M5227" s="98"/>
    </row>
    <row r="5228" spans="12:13" ht="15">
      <c r="L5228" s="97"/>
      <c r="M5228" s="98"/>
    </row>
    <row r="5229" spans="12:13" ht="15">
      <c r="L5229" s="97"/>
      <c r="M5229" s="98"/>
    </row>
    <row r="5230" spans="12:13" ht="15">
      <c r="L5230" s="97"/>
      <c r="M5230" s="98"/>
    </row>
    <row r="5231" spans="12:13" ht="15">
      <c r="L5231" s="97"/>
      <c r="M5231" s="98"/>
    </row>
    <row r="5232" spans="12:13" ht="15">
      <c r="L5232" s="97"/>
      <c r="M5232" s="98"/>
    </row>
    <row r="5233" spans="12:13" ht="15">
      <c r="L5233" s="97"/>
      <c r="M5233" s="98"/>
    </row>
    <row r="5234" spans="12:13" ht="15">
      <c r="L5234" s="97"/>
      <c r="M5234" s="98"/>
    </row>
    <row r="5235" spans="12:13" ht="15">
      <c r="L5235" s="97"/>
      <c r="M5235" s="98"/>
    </row>
    <row r="5236" spans="12:13" ht="15">
      <c r="L5236" s="97"/>
      <c r="M5236" s="98"/>
    </row>
    <row r="5237" spans="12:13" ht="15">
      <c r="L5237" s="97"/>
      <c r="M5237" s="98"/>
    </row>
    <row r="5238" spans="12:13" ht="15">
      <c r="L5238" s="97"/>
      <c r="M5238" s="98"/>
    </row>
    <row r="5239" spans="12:13" ht="15">
      <c r="L5239" s="97"/>
      <c r="M5239" s="98"/>
    </row>
    <row r="5240" spans="12:13" ht="15">
      <c r="L5240" s="97"/>
      <c r="M5240" s="98"/>
    </row>
    <row r="5241" spans="12:13" ht="15">
      <c r="L5241" s="97"/>
      <c r="M5241" s="98"/>
    </row>
    <row r="5242" spans="12:13" ht="15">
      <c r="L5242" s="97"/>
      <c r="M5242" s="98"/>
    </row>
    <row r="5243" spans="12:13" ht="15">
      <c r="L5243" s="97"/>
      <c r="M5243" s="98"/>
    </row>
    <row r="5244" spans="12:13" ht="15">
      <c r="L5244" s="97"/>
      <c r="M5244" s="98"/>
    </row>
    <row r="5245" spans="12:13" ht="15">
      <c r="L5245" s="97"/>
      <c r="M5245" s="98"/>
    </row>
    <row r="5246" spans="12:13" ht="15">
      <c r="L5246" s="97"/>
      <c r="M5246" s="98"/>
    </row>
    <row r="5247" spans="12:13" ht="15">
      <c r="L5247" s="97"/>
      <c r="M5247" s="98"/>
    </row>
    <row r="5248" spans="12:13" ht="15">
      <c r="L5248" s="97"/>
      <c r="M5248" s="98"/>
    </row>
    <row r="5249" spans="12:13" ht="15">
      <c r="L5249" s="97"/>
      <c r="M5249" s="98"/>
    </row>
    <row r="5250" spans="12:13" ht="15">
      <c r="L5250" s="97"/>
      <c r="M5250" s="98"/>
    </row>
    <row r="5251" spans="12:13" ht="15">
      <c r="L5251" s="97"/>
      <c r="M5251" s="98"/>
    </row>
    <row r="5252" spans="12:13" ht="15">
      <c r="L5252" s="97"/>
      <c r="M5252" s="98"/>
    </row>
    <row r="5253" spans="12:13" ht="15">
      <c r="L5253" s="97"/>
      <c r="M5253" s="98"/>
    </row>
    <row r="5254" spans="12:13" ht="15">
      <c r="L5254" s="97"/>
      <c r="M5254" s="98"/>
    </row>
    <row r="5255" spans="12:13" ht="15">
      <c r="L5255" s="97"/>
      <c r="M5255" s="98"/>
    </row>
    <row r="5256" spans="12:13" ht="15">
      <c r="L5256" s="97"/>
      <c r="M5256" s="98"/>
    </row>
    <row r="5257" spans="12:13" ht="15">
      <c r="L5257" s="97"/>
      <c r="M5257" s="98"/>
    </row>
    <row r="5258" spans="12:13" ht="15">
      <c r="L5258" s="97"/>
      <c r="M5258" s="98"/>
    </row>
    <row r="5259" spans="12:13" ht="15">
      <c r="L5259" s="97"/>
      <c r="M5259" s="98"/>
    </row>
    <row r="5260" spans="12:13" ht="15">
      <c r="L5260" s="97"/>
      <c r="M5260" s="98"/>
    </row>
    <row r="5261" spans="12:13" ht="15">
      <c r="L5261" s="97"/>
      <c r="M5261" s="98"/>
    </row>
    <row r="5262" spans="12:13" ht="15">
      <c r="L5262" s="97"/>
      <c r="M5262" s="98"/>
    </row>
    <row r="5263" spans="12:13" ht="15">
      <c r="L5263" s="97"/>
      <c r="M5263" s="98"/>
    </row>
    <row r="5264" spans="12:13" ht="15">
      <c r="L5264" s="97"/>
      <c r="M5264" s="98"/>
    </row>
    <row r="5265" spans="12:13" ht="15">
      <c r="L5265" s="97"/>
      <c r="M5265" s="98"/>
    </row>
    <row r="5266" spans="12:13" ht="15">
      <c r="L5266" s="97"/>
      <c r="M5266" s="98"/>
    </row>
    <row r="5267" spans="12:13" ht="15">
      <c r="L5267" s="97"/>
      <c r="M5267" s="98"/>
    </row>
    <row r="5268" spans="12:13" ht="15">
      <c r="L5268" s="97"/>
      <c r="M5268" s="98"/>
    </row>
    <row r="5269" spans="12:13" ht="15">
      <c r="L5269" s="97"/>
      <c r="M5269" s="98"/>
    </row>
    <row r="5270" spans="12:13" ht="15">
      <c r="L5270" s="97"/>
      <c r="M5270" s="98"/>
    </row>
    <row r="5271" spans="12:13" ht="15">
      <c r="L5271" s="97"/>
      <c r="M5271" s="98"/>
    </row>
    <row r="5272" spans="12:13" ht="15">
      <c r="L5272" s="97"/>
      <c r="M5272" s="98"/>
    </row>
    <row r="5273" spans="12:13" ht="15">
      <c r="L5273" s="97"/>
      <c r="M5273" s="98"/>
    </row>
    <row r="5274" spans="12:13" ht="15">
      <c r="L5274" s="97"/>
      <c r="M5274" s="98"/>
    </row>
    <row r="5275" spans="12:13" ht="15">
      <c r="L5275" s="97"/>
      <c r="M5275" s="98"/>
    </row>
    <row r="5276" spans="12:13" ht="15">
      <c r="L5276" s="97"/>
      <c r="M5276" s="98"/>
    </row>
    <row r="5277" spans="12:13" ht="15">
      <c r="L5277" s="97"/>
      <c r="M5277" s="98"/>
    </row>
    <row r="5278" spans="12:13" ht="15">
      <c r="L5278" s="97"/>
      <c r="M5278" s="98"/>
    </row>
    <row r="5279" spans="12:13" ht="15">
      <c r="L5279" s="97"/>
      <c r="M5279" s="98"/>
    </row>
    <row r="5280" spans="12:13" ht="15">
      <c r="L5280" s="97"/>
      <c r="M5280" s="98"/>
    </row>
    <row r="5281" spans="12:13" ht="15">
      <c r="L5281" s="97"/>
      <c r="M5281" s="98"/>
    </row>
    <row r="5282" spans="12:13" ht="15">
      <c r="L5282" s="97"/>
      <c r="M5282" s="98"/>
    </row>
    <row r="5283" spans="12:13" ht="15">
      <c r="L5283" s="97"/>
      <c r="M5283" s="98"/>
    </row>
    <row r="5284" spans="12:13" ht="15">
      <c r="L5284" s="97"/>
      <c r="M5284" s="98"/>
    </row>
    <row r="5285" spans="12:13" ht="15">
      <c r="L5285" s="97"/>
      <c r="M5285" s="98"/>
    </row>
    <row r="5286" spans="12:13" ht="15">
      <c r="L5286" s="97"/>
      <c r="M5286" s="98"/>
    </row>
    <row r="5287" spans="12:13" ht="15">
      <c r="L5287" s="97"/>
      <c r="M5287" s="98"/>
    </row>
    <row r="5288" spans="12:13" ht="15">
      <c r="L5288" s="97"/>
      <c r="M5288" s="98"/>
    </row>
    <row r="5289" spans="12:13" ht="15">
      <c r="L5289" s="97"/>
      <c r="M5289" s="98"/>
    </row>
    <row r="5290" spans="12:13" ht="15">
      <c r="L5290" s="97"/>
      <c r="M5290" s="98"/>
    </row>
    <row r="5291" spans="12:13" ht="15">
      <c r="L5291" s="97"/>
      <c r="M5291" s="98"/>
    </row>
    <row r="5292" spans="12:13" ht="15">
      <c r="L5292" s="97"/>
      <c r="M5292" s="98"/>
    </row>
    <row r="5293" spans="12:13" ht="15">
      <c r="L5293" s="97"/>
      <c r="M5293" s="98"/>
    </row>
    <row r="5294" spans="12:13" ht="15">
      <c r="L5294" s="97"/>
      <c r="M5294" s="98"/>
    </row>
    <row r="5295" spans="12:13" ht="15">
      <c r="L5295" s="97"/>
      <c r="M5295" s="98"/>
    </row>
    <row r="5296" spans="12:13" ht="15">
      <c r="L5296" s="97"/>
      <c r="M5296" s="98"/>
    </row>
    <row r="5297" spans="12:13" ht="15">
      <c r="L5297" s="97"/>
      <c r="M5297" s="98"/>
    </row>
    <row r="5298" spans="12:13" ht="15">
      <c r="L5298" s="97"/>
      <c r="M5298" s="98"/>
    </row>
    <row r="5299" spans="12:13" ht="15">
      <c r="L5299" s="97"/>
      <c r="M5299" s="98"/>
    </row>
    <row r="5300" spans="12:13" ht="15">
      <c r="L5300" s="97"/>
      <c r="M5300" s="98"/>
    </row>
    <row r="5301" spans="12:13" ht="15">
      <c r="L5301" s="97"/>
      <c r="M5301" s="98"/>
    </row>
    <row r="5302" spans="12:13" ht="15">
      <c r="L5302" s="97"/>
      <c r="M5302" s="98"/>
    </row>
    <row r="5303" spans="12:13" ht="15">
      <c r="L5303" s="97"/>
      <c r="M5303" s="98"/>
    </row>
    <row r="5304" spans="12:13" ht="15">
      <c r="L5304" s="97"/>
      <c r="M5304" s="98"/>
    </row>
    <row r="5305" spans="12:13" ht="15">
      <c r="L5305" s="97"/>
      <c r="M5305" s="98"/>
    </row>
    <row r="5306" spans="12:13" ht="15">
      <c r="L5306" s="97"/>
      <c r="M5306" s="98"/>
    </row>
    <row r="5307" spans="12:13" ht="15">
      <c r="L5307" s="97"/>
      <c r="M5307" s="98"/>
    </row>
    <row r="5308" spans="12:13" ht="15">
      <c r="L5308" s="97"/>
      <c r="M5308" s="98"/>
    </row>
    <row r="5309" spans="12:13" ht="15">
      <c r="L5309" s="97"/>
      <c r="M5309" s="98"/>
    </row>
    <row r="5310" spans="12:13" ht="15">
      <c r="L5310" s="97"/>
      <c r="M5310" s="98"/>
    </row>
    <row r="5311" spans="12:13" ht="15">
      <c r="L5311" s="97"/>
      <c r="M5311" s="98"/>
    </row>
    <row r="5312" spans="12:13" ht="15">
      <c r="L5312" s="97"/>
      <c r="M5312" s="98"/>
    </row>
    <row r="5313" spans="12:13" ht="15">
      <c r="L5313" s="97"/>
      <c r="M5313" s="98"/>
    </row>
    <row r="5314" spans="12:13" ht="15">
      <c r="L5314" s="97"/>
      <c r="M5314" s="98"/>
    </row>
    <row r="5315" spans="12:13" ht="15">
      <c r="L5315" s="97"/>
      <c r="M5315" s="98"/>
    </row>
    <row r="5316" spans="12:13" ht="15">
      <c r="L5316" s="97"/>
      <c r="M5316" s="98"/>
    </row>
    <row r="5317" spans="12:13" ht="15">
      <c r="L5317" s="97"/>
      <c r="M5317" s="98"/>
    </row>
    <row r="5318" spans="12:13" ht="15">
      <c r="L5318" s="97"/>
      <c r="M5318" s="98"/>
    </row>
    <row r="5319" spans="12:13" ht="15">
      <c r="L5319" s="97"/>
      <c r="M5319" s="98"/>
    </row>
    <row r="5320" spans="12:13" ht="15">
      <c r="L5320" s="97"/>
      <c r="M5320" s="98"/>
    </row>
    <row r="5321" spans="12:13" ht="15">
      <c r="L5321" s="97"/>
      <c r="M5321" s="98"/>
    </row>
    <row r="5322" spans="12:13" ht="15">
      <c r="L5322" s="97"/>
      <c r="M5322" s="98"/>
    </row>
    <row r="5323" spans="12:13" ht="15">
      <c r="L5323" s="97"/>
      <c r="M5323" s="98"/>
    </row>
    <row r="5324" spans="12:13" ht="15">
      <c r="L5324" s="97"/>
      <c r="M5324" s="98"/>
    </row>
    <row r="5325" spans="12:13" ht="15">
      <c r="L5325" s="97"/>
      <c r="M5325" s="98"/>
    </row>
    <row r="5326" spans="12:13" ht="15">
      <c r="L5326" s="97"/>
      <c r="M5326" s="98"/>
    </row>
    <row r="5327" spans="12:13" ht="15">
      <c r="L5327" s="97"/>
      <c r="M5327" s="98"/>
    </row>
    <row r="5328" spans="12:13" ht="15">
      <c r="L5328" s="97"/>
      <c r="M5328" s="98"/>
    </row>
    <row r="5329" spans="12:13" ht="15">
      <c r="L5329" s="97"/>
      <c r="M5329" s="98"/>
    </row>
    <row r="5330" spans="12:13" ht="15">
      <c r="L5330" s="97"/>
      <c r="M5330" s="98"/>
    </row>
    <row r="5331" spans="12:13" ht="15">
      <c r="L5331" s="97"/>
      <c r="M5331" s="98"/>
    </row>
    <row r="5332" spans="12:13" ht="15">
      <c r="L5332" s="97"/>
      <c r="M5332" s="98"/>
    </row>
    <row r="5333" spans="12:13" ht="15">
      <c r="L5333" s="97"/>
      <c r="M5333" s="98"/>
    </row>
    <row r="5334" spans="12:13" ht="15">
      <c r="L5334" s="97"/>
      <c r="M5334" s="98"/>
    </row>
    <row r="5335" spans="12:13" ht="15">
      <c r="L5335" s="97"/>
      <c r="M5335" s="98"/>
    </row>
    <row r="5336" spans="12:13" ht="15">
      <c r="L5336" s="97"/>
      <c r="M5336" s="98"/>
    </row>
    <row r="5337" spans="12:13" ht="15">
      <c r="L5337" s="97"/>
      <c r="M5337" s="98"/>
    </row>
    <row r="5338" spans="12:13" ht="15">
      <c r="L5338" s="97"/>
      <c r="M5338" s="98"/>
    </row>
    <row r="5339" spans="12:13" ht="15">
      <c r="L5339" s="97"/>
      <c r="M5339" s="98"/>
    </row>
    <row r="5340" spans="12:13" ht="15">
      <c r="L5340" s="97"/>
      <c r="M5340" s="98"/>
    </row>
    <row r="5341" spans="12:13" ht="15">
      <c r="L5341" s="97"/>
      <c r="M5341" s="98"/>
    </row>
    <row r="5342" spans="12:13" ht="15">
      <c r="L5342" s="97"/>
      <c r="M5342" s="98"/>
    </row>
    <row r="5343" spans="12:13" ht="15">
      <c r="L5343" s="97"/>
      <c r="M5343" s="98"/>
    </row>
    <row r="5344" spans="12:13" ht="15">
      <c r="L5344" s="97"/>
      <c r="M5344" s="98"/>
    </row>
    <row r="5345" spans="12:13" ht="15">
      <c r="L5345" s="97"/>
      <c r="M5345" s="98"/>
    </row>
    <row r="5346" spans="12:13" ht="15">
      <c r="L5346" s="97"/>
      <c r="M5346" s="98"/>
    </row>
    <row r="5347" spans="12:13" ht="15">
      <c r="L5347" s="97"/>
      <c r="M5347" s="98"/>
    </row>
    <row r="5348" spans="12:13" ht="15">
      <c r="L5348" s="97"/>
      <c r="M5348" s="98"/>
    </row>
    <row r="5349" spans="12:13" ht="15">
      <c r="L5349" s="97"/>
      <c r="M5349" s="98"/>
    </row>
    <row r="5350" spans="12:13" ht="15">
      <c r="L5350" s="97"/>
      <c r="M5350" s="98"/>
    </row>
    <row r="5351" spans="12:13" ht="15">
      <c r="L5351" s="97"/>
      <c r="M5351" s="98"/>
    </row>
    <row r="5352" spans="12:13" ht="15">
      <c r="L5352" s="97"/>
      <c r="M5352" s="98"/>
    </row>
    <row r="5353" spans="12:13" ht="15">
      <c r="L5353" s="97"/>
      <c r="M5353" s="98"/>
    </row>
    <row r="5354" spans="12:13" ht="15">
      <c r="L5354" s="97"/>
      <c r="M5354" s="98"/>
    </row>
    <row r="5355" spans="12:13" ht="15">
      <c r="L5355" s="97"/>
      <c r="M5355" s="98"/>
    </row>
    <row r="5356" spans="12:13" ht="15">
      <c r="L5356" s="97"/>
      <c r="M5356" s="98"/>
    </row>
    <row r="5357" spans="12:13" ht="15">
      <c r="L5357" s="97"/>
      <c r="M5357" s="98"/>
    </row>
    <row r="5358" spans="12:13" ht="15">
      <c r="L5358" s="97"/>
      <c r="M5358" s="98"/>
    </row>
    <row r="5359" spans="12:13" ht="15">
      <c r="L5359" s="97"/>
      <c r="M5359" s="98"/>
    </row>
    <row r="5360" spans="12:13" ht="15">
      <c r="L5360" s="97"/>
      <c r="M5360" s="98"/>
    </row>
    <row r="5361" spans="12:13" ht="15">
      <c r="L5361" s="97"/>
      <c r="M5361" s="98"/>
    </row>
    <row r="5362" spans="12:13" ht="15">
      <c r="L5362" s="97"/>
      <c r="M5362" s="98"/>
    </row>
    <row r="5363" spans="12:13" ht="15">
      <c r="L5363" s="97"/>
      <c r="M5363" s="98"/>
    </row>
    <row r="5364" spans="12:13" ht="15">
      <c r="L5364" s="97"/>
      <c r="M5364" s="98"/>
    </row>
    <row r="5365" spans="12:13" ht="15">
      <c r="L5365" s="97"/>
      <c r="M5365" s="98"/>
    </row>
    <row r="5366" spans="12:13" ht="15">
      <c r="L5366" s="97"/>
      <c r="M5366" s="98"/>
    </row>
    <row r="5367" spans="12:13" ht="15">
      <c r="L5367" s="97"/>
      <c r="M5367" s="98"/>
    </row>
    <row r="5368" spans="12:13" ht="15">
      <c r="L5368" s="97"/>
      <c r="M5368" s="98"/>
    </row>
    <row r="5369" spans="12:13" ht="15">
      <c r="L5369" s="97"/>
      <c r="M5369" s="98"/>
    </row>
    <row r="5370" spans="12:13" ht="15">
      <c r="L5370" s="97"/>
      <c r="M5370" s="98"/>
    </row>
    <row r="5371" spans="12:13" ht="15">
      <c r="L5371" s="97"/>
      <c r="M5371" s="98"/>
    </row>
    <row r="5372" spans="12:13" ht="15">
      <c r="L5372" s="97"/>
      <c r="M5372" s="98"/>
    </row>
    <row r="5373" spans="12:13" ht="15">
      <c r="L5373" s="97"/>
      <c r="M5373" s="98"/>
    </row>
    <row r="5374" spans="12:13" ht="15">
      <c r="L5374" s="97"/>
      <c r="M5374" s="98"/>
    </row>
    <row r="5375" spans="12:13" ht="15">
      <c r="L5375" s="97"/>
      <c r="M5375" s="98"/>
    </row>
    <row r="5376" spans="12:13" ht="15">
      <c r="L5376" s="97"/>
      <c r="M5376" s="98"/>
    </row>
    <row r="5377" spans="12:13" ht="15">
      <c r="L5377" s="97"/>
      <c r="M5377" s="98"/>
    </row>
    <row r="5378" spans="12:13" ht="15">
      <c r="L5378" s="97"/>
      <c r="M5378" s="98"/>
    </row>
    <row r="5379" spans="12:13" ht="15">
      <c r="L5379" s="97"/>
      <c r="M5379" s="98"/>
    </row>
    <row r="5380" spans="12:13" ht="15">
      <c r="L5380" s="97"/>
      <c r="M5380" s="98"/>
    </row>
    <row r="5381" spans="12:13" ht="15">
      <c r="L5381" s="97"/>
      <c r="M5381" s="98"/>
    </row>
    <row r="5382" spans="12:13" ht="15">
      <c r="L5382" s="97"/>
      <c r="M5382" s="98"/>
    </row>
    <row r="5383" spans="12:13" ht="15">
      <c r="L5383" s="97"/>
      <c r="M5383" s="98"/>
    </row>
    <row r="5384" spans="12:13" ht="15">
      <c r="L5384" s="97"/>
      <c r="M5384" s="98"/>
    </row>
    <row r="5385" spans="12:13" ht="15">
      <c r="L5385" s="97"/>
      <c r="M5385" s="98"/>
    </row>
    <row r="5386" spans="12:13" ht="15">
      <c r="L5386" s="97"/>
      <c r="M5386" s="98"/>
    </row>
    <row r="5387" spans="12:13" ht="15">
      <c r="L5387" s="97"/>
      <c r="M5387" s="98"/>
    </row>
    <row r="5388" spans="12:13" ht="15">
      <c r="L5388" s="97"/>
      <c r="M5388" s="98"/>
    </row>
    <row r="5389" spans="12:13" ht="15">
      <c r="L5389" s="97"/>
      <c r="M5389" s="98"/>
    </row>
    <row r="5390" spans="12:13" ht="15">
      <c r="L5390" s="97"/>
      <c r="M5390" s="98"/>
    </row>
    <row r="5391" spans="12:13" ht="15">
      <c r="L5391" s="97"/>
      <c r="M5391" s="98"/>
    </row>
    <row r="5392" spans="12:13" ht="15">
      <c r="L5392" s="97"/>
      <c r="M5392" s="98"/>
    </row>
    <row r="5393" spans="12:13" ht="15">
      <c r="L5393" s="97"/>
      <c r="M5393" s="98"/>
    </row>
    <row r="5394" spans="12:13" ht="15">
      <c r="L5394" s="97"/>
      <c r="M5394" s="98"/>
    </row>
    <row r="5395" spans="12:13" ht="15">
      <c r="L5395" s="97"/>
      <c r="M5395" s="98"/>
    </row>
    <row r="5396" spans="12:13" ht="15">
      <c r="L5396" s="97"/>
      <c r="M5396" s="98"/>
    </row>
    <row r="5397" spans="12:13" ht="15">
      <c r="L5397" s="97"/>
      <c r="M5397" s="98"/>
    </row>
    <row r="5398" spans="12:13" ht="15">
      <c r="L5398" s="97"/>
      <c r="M5398" s="98"/>
    </row>
    <row r="5399" spans="12:13" ht="15">
      <c r="L5399" s="97"/>
      <c r="M5399" s="98"/>
    </row>
    <row r="5400" spans="12:13" ht="15">
      <c r="L5400" s="97"/>
      <c r="M5400" s="98"/>
    </row>
    <row r="5401" spans="12:13" ht="15">
      <c r="L5401" s="97"/>
      <c r="M5401" s="98"/>
    </row>
    <row r="5402" spans="12:13" ht="15">
      <c r="L5402" s="97"/>
      <c r="M5402" s="98"/>
    </row>
    <row r="5403" spans="12:13" ht="15">
      <c r="L5403" s="97"/>
      <c r="M5403" s="98"/>
    </row>
    <row r="5404" spans="12:13" ht="15">
      <c r="L5404" s="97"/>
      <c r="M5404" s="98"/>
    </row>
    <row r="5405" spans="12:13" ht="15">
      <c r="L5405" s="97"/>
      <c r="M5405" s="98"/>
    </row>
    <row r="5406" spans="12:13" ht="15">
      <c r="L5406" s="97"/>
      <c r="M5406" s="98"/>
    </row>
    <row r="5407" spans="12:13" ht="15">
      <c r="L5407" s="97"/>
      <c r="M5407" s="98"/>
    </row>
    <row r="5408" spans="12:13" ht="15">
      <c r="L5408" s="97"/>
      <c r="M5408" s="98"/>
    </row>
    <row r="5409" spans="12:13" ht="15">
      <c r="L5409" s="97"/>
      <c r="M5409" s="98"/>
    </row>
    <row r="5410" spans="12:13" ht="15">
      <c r="L5410" s="97"/>
      <c r="M5410" s="98"/>
    </row>
    <row r="5411" spans="12:13" ht="15">
      <c r="L5411" s="97"/>
      <c r="M5411" s="98"/>
    </row>
    <row r="5412" spans="12:13" ht="15">
      <c r="L5412" s="97"/>
      <c r="M5412" s="98"/>
    </row>
    <row r="5413" spans="12:13" ht="15">
      <c r="L5413" s="97"/>
      <c r="M5413" s="98"/>
    </row>
    <row r="5414" spans="12:13" ht="15">
      <c r="L5414" s="97"/>
      <c r="M5414" s="98"/>
    </row>
    <row r="5415" spans="12:13" ht="15">
      <c r="L5415" s="97"/>
      <c r="M5415" s="98"/>
    </row>
    <row r="5416" spans="12:13" ht="15">
      <c r="L5416" s="97"/>
      <c r="M5416" s="98"/>
    </row>
    <row r="5417" spans="12:13" ht="15">
      <c r="L5417" s="97"/>
      <c r="M5417" s="98"/>
    </row>
    <row r="5418" spans="12:13" ht="15">
      <c r="L5418" s="97"/>
      <c r="M5418" s="98"/>
    </row>
    <row r="5419" spans="12:13" ht="15">
      <c r="L5419" s="97"/>
      <c r="M5419" s="98"/>
    </row>
    <row r="5420" spans="12:13" ht="15">
      <c r="L5420" s="97"/>
      <c r="M5420" s="98"/>
    </row>
    <row r="5421" spans="12:13" ht="15">
      <c r="L5421" s="97"/>
      <c r="M5421" s="98"/>
    </row>
    <row r="5422" spans="12:13" ht="15">
      <c r="L5422" s="97"/>
      <c r="M5422" s="98"/>
    </row>
    <row r="5423" spans="12:13" ht="15">
      <c r="L5423" s="97"/>
      <c r="M5423" s="98"/>
    </row>
    <row r="5424" spans="12:13" ht="15">
      <c r="L5424" s="97"/>
      <c r="M5424" s="98"/>
    </row>
    <row r="5425" spans="12:13" ht="15">
      <c r="L5425" s="97"/>
      <c r="M5425" s="98"/>
    </row>
    <row r="5426" spans="12:13" ht="15">
      <c r="L5426" s="97"/>
      <c r="M5426" s="98"/>
    </row>
    <row r="5427" spans="12:13" ht="15">
      <c r="L5427" s="97"/>
      <c r="M5427" s="98"/>
    </row>
    <row r="5428" spans="12:13" ht="15">
      <c r="L5428" s="97"/>
      <c r="M5428" s="98"/>
    </row>
    <row r="5429" spans="12:13" ht="15">
      <c r="L5429" s="97"/>
      <c r="M5429" s="98"/>
    </row>
    <row r="5430" spans="12:13" ht="15">
      <c r="L5430" s="97"/>
      <c r="M5430" s="98"/>
    </row>
    <row r="5431" spans="12:13" ht="15">
      <c r="L5431" s="97"/>
      <c r="M5431" s="98"/>
    </row>
    <row r="5432" spans="12:13" ht="15">
      <c r="L5432" s="97"/>
      <c r="M5432" s="98"/>
    </row>
    <row r="5433" spans="12:13" ht="15">
      <c r="L5433" s="97"/>
      <c r="M5433" s="98"/>
    </row>
    <row r="5434" spans="12:13" ht="15">
      <c r="L5434" s="97"/>
      <c r="M5434" s="98"/>
    </row>
    <row r="5435" spans="12:13" ht="15">
      <c r="L5435" s="97"/>
      <c r="M5435" s="98"/>
    </row>
    <row r="5436" spans="12:13" ht="15">
      <c r="L5436" s="97"/>
      <c r="M5436" s="98"/>
    </row>
    <row r="5437" spans="12:13" ht="15">
      <c r="L5437" s="97"/>
      <c r="M5437" s="98"/>
    </row>
    <row r="5438" spans="12:13" ht="15">
      <c r="L5438" s="97"/>
      <c r="M5438" s="98"/>
    </row>
    <row r="5439" spans="12:13" ht="15">
      <c r="L5439" s="97"/>
      <c r="M5439" s="98"/>
    </row>
    <row r="5440" spans="12:13" ht="15">
      <c r="L5440" s="97"/>
      <c r="M5440" s="98"/>
    </row>
    <row r="5441" spans="12:13" ht="15">
      <c r="L5441" s="97"/>
      <c r="M5441" s="98"/>
    </row>
    <row r="5442" spans="12:13" ht="15">
      <c r="L5442" s="97"/>
      <c r="M5442" s="98"/>
    </row>
    <row r="5443" spans="12:13" ht="15">
      <c r="L5443" s="97"/>
      <c r="M5443" s="98"/>
    </row>
    <row r="5444" spans="12:13" ht="15">
      <c r="L5444" s="97"/>
      <c r="M5444" s="98"/>
    </row>
    <row r="5445" spans="12:13" ht="15">
      <c r="L5445" s="97"/>
      <c r="M5445" s="98"/>
    </row>
    <row r="5446" spans="12:13" ht="15">
      <c r="L5446" s="97"/>
      <c r="M5446" s="98"/>
    </row>
    <row r="5447" spans="12:13" ht="15">
      <c r="L5447" s="97"/>
      <c r="M5447" s="98"/>
    </row>
    <row r="5448" spans="12:13" ht="15">
      <c r="L5448" s="97"/>
      <c r="M5448" s="98"/>
    </row>
    <row r="5449" spans="12:13" ht="15">
      <c r="L5449" s="97"/>
      <c r="M5449" s="98"/>
    </row>
    <row r="5450" spans="12:13" ht="15">
      <c r="L5450" s="97"/>
      <c r="M5450" s="98"/>
    </row>
    <row r="5451" spans="12:13" ht="15">
      <c r="L5451" s="97"/>
      <c r="M5451" s="98"/>
    </row>
    <row r="5452" spans="12:13" ht="15">
      <c r="L5452" s="97"/>
      <c r="M5452" s="98"/>
    </row>
    <row r="5453" spans="12:13" ht="15">
      <c r="L5453" s="97"/>
      <c r="M5453" s="98"/>
    </row>
    <row r="5454" spans="12:13" ht="15">
      <c r="L5454" s="97"/>
      <c r="M5454" s="98"/>
    </row>
    <row r="5455" spans="12:13" ht="15">
      <c r="L5455" s="97"/>
      <c r="M5455" s="98"/>
    </row>
    <row r="5456" spans="12:13" ht="15">
      <c r="L5456" s="97"/>
      <c r="M5456" s="98"/>
    </row>
    <row r="5457" spans="12:13" ht="15">
      <c r="L5457" s="97"/>
      <c r="M5457" s="98"/>
    </row>
    <row r="5458" spans="12:13" ht="15">
      <c r="L5458" s="97"/>
      <c r="M5458" s="98"/>
    </row>
    <row r="5459" spans="12:13" ht="15">
      <c r="L5459" s="97"/>
      <c r="M5459" s="98"/>
    </row>
    <row r="5460" spans="12:13" ht="15">
      <c r="L5460" s="97"/>
      <c r="M5460" s="98"/>
    </row>
    <row r="5461" spans="12:13" ht="15">
      <c r="L5461" s="97"/>
      <c r="M5461" s="98"/>
    </row>
    <row r="5462" spans="12:13" ht="15">
      <c r="L5462" s="97"/>
      <c r="M5462" s="98"/>
    </row>
    <row r="5463" spans="12:13" ht="15">
      <c r="L5463" s="97"/>
      <c r="M5463" s="98"/>
    </row>
    <row r="5464" spans="12:13" ht="15">
      <c r="L5464" s="97"/>
      <c r="M5464" s="98"/>
    </row>
    <row r="5465" spans="12:13" ht="15">
      <c r="L5465" s="97"/>
      <c r="M5465" s="98"/>
    </row>
    <row r="5466" spans="12:13" ht="15">
      <c r="L5466" s="97"/>
      <c r="M5466" s="98"/>
    </row>
    <row r="5467" spans="12:13" ht="15">
      <c r="L5467" s="97"/>
      <c r="M5467" s="98"/>
    </row>
    <row r="5468" spans="12:13" ht="15">
      <c r="L5468" s="97"/>
      <c r="M5468" s="98"/>
    </row>
    <row r="5469" spans="12:13" ht="15">
      <c r="L5469" s="97"/>
      <c r="M5469" s="98"/>
    </row>
    <row r="5470" spans="12:13" ht="15">
      <c r="L5470" s="97"/>
      <c r="M5470" s="98"/>
    </row>
    <row r="5471" spans="12:13" ht="15">
      <c r="L5471" s="97"/>
      <c r="M5471" s="98"/>
    </row>
    <row r="5472" spans="12:13" ht="15">
      <c r="L5472" s="97"/>
      <c r="M5472" s="98"/>
    </row>
    <row r="5473" spans="12:13" ht="15">
      <c r="L5473" s="97"/>
      <c r="M5473" s="98"/>
    </row>
    <row r="5474" spans="12:13" ht="15">
      <c r="L5474" s="97"/>
      <c r="M5474" s="98"/>
    </row>
    <row r="5475" spans="12:13" ht="15">
      <c r="L5475" s="97"/>
      <c r="M5475" s="98"/>
    </row>
    <row r="5476" spans="12:13" ht="15">
      <c r="L5476" s="97"/>
      <c r="M5476" s="98"/>
    </row>
    <row r="5477" spans="12:13" ht="15">
      <c r="L5477" s="97"/>
      <c r="M5477" s="98"/>
    </row>
    <row r="5478" spans="12:13" ht="15">
      <c r="L5478" s="97"/>
      <c r="M5478" s="98"/>
    </row>
    <row r="5479" spans="12:13" ht="15">
      <c r="L5479" s="97"/>
      <c r="M5479" s="98"/>
    </row>
    <row r="5480" spans="12:13" ht="15">
      <c r="L5480" s="97"/>
      <c r="M5480" s="98"/>
    </row>
    <row r="5481" spans="12:13" ht="15">
      <c r="L5481" s="97"/>
      <c r="M5481" s="98"/>
    </row>
    <row r="5482" spans="12:13" ht="15">
      <c r="L5482" s="97"/>
      <c r="M5482" s="98"/>
    </row>
    <row r="5483" spans="12:13" ht="15">
      <c r="L5483" s="97"/>
      <c r="M5483" s="98"/>
    </row>
    <row r="5484" spans="12:13" ht="15">
      <c r="L5484" s="97"/>
      <c r="M5484" s="98"/>
    </row>
    <row r="5485" spans="12:13" ht="15">
      <c r="L5485" s="97"/>
      <c r="M5485" s="98"/>
    </row>
    <row r="5486" spans="12:13" ht="15">
      <c r="L5486" s="97"/>
      <c r="M5486" s="98"/>
    </row>
    <row r="5487" spans="12:13" ht="15">
      <c r="L5487" s="97"/>
      <c r="M5487" s="98"/>
    </row>
    <row r="5488" spans="12:13" ht="15">
      <c r="L5488" s="97"/>
      <c r="M5488" s="98"/>
    </row>
    <row r="5489" spans="12:13" ht="15">
      <c r="L5489" s="97"/>
      <c r="M5489" s="98"/>
    </row>
    <row r="5490" spans="12:13" ht="15">
      <c r="L5490" s="97"/>
      <c r="M5490" s="98"/>
    </row>
    <row r="5491" spans="12:13" ht="15">
      <c r="L5491" s="97"/>
      <c r="M5491" s="98"/>
    </row>
    <row r="5492" spans="12:13" ht="15">
      <c r="L5492" s="97"/>
      <c r="M5492" s="98"/>
    </row>
    <row r="5493" spans="12:13" ht="15">
      <c r="L5493" s="97"/>
      <c r="M5493" s="98"/>
    </row>
    <row r="5494" spans="12:13" ht="15">
      <c r="L5494" s="97"/>
      <c r="M5494" s="98"/>
    </row>
    <row r="5495" spans="12:13" ht="15">
      <c r="L5495" s="97"/>
      <c r="M5495" s="98"/>
    </row>
    <row r="5496" spans="12:13" ht="15">
      <c r="L5496" s="97"/>
      <c r="M5496" s="98"/>
    </row>
    <row r="5497" spans="12:13" ht="15">
      <c r="L5497" s="97"/>
      <c r="M5497" s="98"/>
    </row>
    <row r="5498" spans="12:13" ht="15">
      <c r="L5498" s="97"/>
      <c r="M5498" s="98"/>
    </row>
    <row r="5499" spans="12:13" ht="15">
      <c r="L5499" s="97"/>
      <c r="M5499" s="98"/>
    </row>
    <row r="5500" spans="12:13" ht="15">
      <c r="L5500" s="97"/>
      <c r="M5500" s="98"/>
    </row>
    <row r="5501" spans="12:13" ht="15">
      <c r="L5501" s="97"/>
      <c r="M5501" s="98"/>
    </row>
    <row r="5502" spans="12:13" ht="15">
      <c r="L5502" s="97"/>
      <c r="M5502" s="98"/>
    </row>
    <row r="5503" spans="12:13" ht="15">
      <c r="L5503" s="97"/>
      <c r="M5503" s="98"/>
    </row>
    <row r="5504" spans="12:13" ht="15">
      <c r="L5504" s="97"/>
      <c r="M5504" s="98"/>
    </row>
    <row r="5505" spans="12:13" ht="15">
      <c r="L5505" s="97"/>
      <c r="M5505" s="98"/>
    </row>
    <row r="5506" spans="12:13" ht="15">
      <c r="L5506" s="97"/>
      <c r="M5506" s="98"/>
    </row>
    <row r="5507" spans="12:13" ht="15">
      <c r="L5507" s="97"/>
      <c r="M5507" s="98"/>
    </row>
    <row r="5508" spans="12:13" ht="15">
      <c r="L5508" s="97"/>
      <c r="M5508" s="98"/>
    </row>
    <row r="5509" spans="12:13" ht="15">
      <c r="L5509" s="97"/>
      <c r="M5509" s="98"/>
    </row>
    <row r="5510" spans="12:13" ht="15">
      <c r="L5510" s="97"/>
      <c r="M5510" s="98"/>
    </row>
    <row r="5511" spans="12:13" ht="15">
      <c r="L5511" s="97"/>
      <c r="M5511" s="98"/>
    </row>
    <row r="5512" spans="12:13" ht="15">
      <c r="L5512" s="97"/>
      <c r="M5512" s="98"/>
    </row>
    <row r="5513" spans="12:13" ht="15">
      <c r="L5513" s="97"/>
      <c r="M5513" s="98"/>
    </row>
    <row r="5514" spans="12:13" ht="15">
      <c r="L5514" s="97"/>
      <c r="M5514" s="98"/>
    </row>
    <row r="5515" spans="12:13" ht="15">
      <c r="L5515" s="97"/>
      <c r="M5515" s="98"/>
    </row>
    <row r="5516" spans="12:13" ht="15">
      <c r="L5516" s="97"/>
      <c r="M5516" s="98"/>
    </row>
    <row r="5517" spans="12:13" ht="15">
      <c r="L5517" s="97"/>
      <c r="M5517" s="98"/>
    </row>
    <row r="5518" spans="12:13" ht="15">
      <c r="L5518" s="97"/>
      <c r="M5518" s="98"/>
    </row>
    <row r="5519" spans="12:13" ht="15">
      <c r="L5519" s="97"/>
      <c r="M5519" s="98"/>
    </row>
    <row r="5520" spans="12:13" ht="15">
      <c r="L5520" s="97"/>
      <c r="M5520" s="98"/>
    </row>
    <row r="5521" spans="12:13" ht="15">
      <c r="L5521" s="97"/>
      <c r="M5521" s="98"/>
    </row>
    <row r="5522" spans="12:13" ht="15">
      <c r="L5522" s="97"/>
      <c r="M5522" s="98"/>
    </row>
    <row r="5523" spans="12:13" ht="15">
      <c r="L5523" s="97"/>
      <c r="M5523" s="98"/>
    </row>
    <row r="5524" spans="12:13" ht="15">
      <c r="L5524" s="97"/>
      <c r="M5524" s="98"/>
    </row>
    <row r="5525" spans="12:13" ht="15">
      <c r="L5525" s="97"/>
      <c r="M5525" s="98"/>
    </row>
    <row r="5526" spans="12:13" ht="15">
      <c r="L5526" s="97"/>
      <c r="M5526" s="98"/>
    </row>
    <row r="5527" spans="12:13" ht="15">
      <c r="L5527" s="97"/>
      <c r="M5527" s="98"/>
    </row>
    <row r="5528" spans="12:13" ht="15">
      <c r="L5528" s="97"/>
      <c r="M5528" s="98"/>
    </row>
    <row r="5529" spans="12:13" ht="15">
      <c r="L5529" s="97"/>
      <c r="M5529" s="98"/>
    </row>
    <row r="5530" spans="12:13" ht="15">
      <c r="L5530" s="97"/>
      <c r="M5530" s="98"/>
    </row>
    <row r="5531" spans="12:13" ht="15">
      <c r="L5531" s="97"/>
      <c r="M5531" s="98"/>
    </row>
    <row r="5532" spans="12:13" ht="15">
      <c r="L5532" s="97"/>
      <c r="M5532" s="98"/>
    </row>
    <row r="5533" spans="12:13" ht="15">
      <c r="L5533" s="97"/>
      <c r="M5533" s="98"/>
    </row>
    <row r="5534" spans="12:13" ht="15">
      <c r="L5534" s="97"/>
      <c r="M5534" s="98"/>
    </row>
    <row r="5535" spans="12:13" ht="15">
      <c r="L5535" s="97"/>
      <c r="M5535" s="98"/>
    </row>
    <row r="5536" spans="12:13" ht="15">
      <c r="L5536" s="97"/>
      <c r="M5536" s="98"/>
    </row>
    <row r="5537" spans="12:13" ht="15">
      <c r="L5537" s="97"/>
      <c r="M5537" s="98"/>
    </row>
    <row r="5538" spans="12:13" ht="15">
      <c r="L5538" s="97"/>
      <c r="M5538" s="98"/>
    </row>
    <row r="5539" spans="12:13" ht="15">
      <c r="L5539" s="97"/>
      <c r="M5539" s="98"/>
    </row>
    <row r="5540" spans="12:13" ht="15">
      <c r="L5540" s="97"/>
      <c r="M5540" s="98"/>
    </row>
    <row r="5541" spans="12:13" ht="15">
      <c r="L5541" s="97"/>
      <c r="M5541" s="98"/>
    </row>
    <row r="5542" spans="12:13" ht="15">
      <c r="L5542" s="97"/>
      <c r="M5542" s="98"/>
    </row>
    <row r="5543" spans="12:13" ht="15">
      <c r="L5543" s="97"/>
      <c r="M5543" s="98"/>
    </row>
    <row r="5544" spans="12:13" ht="15">
      <c r="L5544" s="97"/>
      <c r="M5544" s="98"/>
    </row>
    <row r="5545" spans="12:13" ht="15">
      <c r="L5545" s="97"/>
      <c r="M5545" s="98"/>
    </row>
    <row r="5546" spans="12:13" ht="15">
      <c r="L5546" s="97"/>
      <c r="M5546" s="98"/>
    </row>
    <row r="5547" spans="12:13" ht="15">
      <c r="L5547" s="97"/>
      <c r="M5547" s="98"/>
    </row>
    <row r="5548" spans="12:13" ht="15">
      <c r="L5548" s="97"/>
      <c r="M5548" s="98"/>
    </row>
    <row r="5549" spans="12:13" ht="15">
      <c r="L5549" s="97"/>
      <c r="M5549" s="98"/>
    </row>
    <row r="5550" spans="12:13" ht="15">
      <c r="L5550" s="97"/>
      <c r="M5550" s="98"/>
    </row>
    <row r="5551" spans="12:13" ht="15">
      <c r="L5551" s="97"/>
      <c r="M5551" s="98"/>
    </row>
    <row r="5552" spans="12:13" ht="15">
      <c r="L5552" s="97"/>
      <c r="M5552" s="98"/>
    </row>
    <row r="5553" spans="12:13" ht="15">
      <c r="L5553" s="97"/>
      <c r="M5553" s="98"/>
    </row>
    <row r="5554" spans="12:13" ht="15">
      <c r="L5554" s="97"/>
      <c r="M5554" s="98"/>
    </row>
    <row r="5555" spans="12:13" ht="15">
      <c r="L5555" s="97"/>
      <c r="M5555" s="98"/>
    </row>
    <row r="5556" spans="12:13" ht="15">
      <c r="L5556" s="97"/>
      <c r="M5556" s="98"/>
    </row>
    <row r="5557" spans="12:13" ht="15">
      <c r="L5557" s="97"/>
      <c r="M5557" s="98"/>
    </row>
    <row r="5558" spans="12:13" ht="15">
      <c r="L5558" s="97"/>
      <c r="M5558" s="98"/>
    </row>
    <row r="5559" spans="12:13" ht="15">
      <c r="L5559" s="97"/>
      <c r="M5559" s="98"/>
    </row>
    <row r="5560" spans="12:13" ht="15">
      <c r="L5560" s="97"/>
      <c r="M5560" s="98"/>
    </row>
    <row r="5561" spans="12:13" ht="15">
      <c r="L5561" s="97"/>
      <c r="M5561" s="98"/>
    </row>
    <row r="5562" spans="12:13" ht="15">
      <c r="L5562" s="97"/>
      <c r="M5562" s="98"/>
    </row>
    <row r="5563" spans="12:13" ht="15">
      <c r="L5563" s="97"/>
      <c r="M5563" s="98"/>
    </row>
    <row r="5564" spans="12:13" ht="15">
      <c r="L5564" s="97"/>
      <c r="M5564" s="98"/>
    </row>
    <row r="5565" spans="12:13" ht="15">
      <c r="L5565" s="97"/>
      <c r="M5565" s="98"/>
    </row>
    <row r="5566" spans="12:13" ht="15">
      <c r="L5566" s="97"/>
      <c r="M5566" s="98"/>
    </row>
    <row r="5567" spans="12:13" ht="15">
      <c r="L5567" s="97"/>
      <c r="M5567" s="98"/>
    </row>
    <row r="5568" spans="12:13" ht="15">
      <c r="L5568" s="97"/>
      <c r="M5568" s="98"/>
    </row>
    <row r="5569" spans="12:13" ht="15">
      <c r="L5569" s="97"/>
      <c r="M5569" s="98"/>
    </row>
    <row r="5570" spans="12:13" ht="15">
      <c r="L5570" s="97"/>
      <c r="M5570" s="98"/>
    </row>
    <row r="5571" spans="12:13" ht="15">
      <c r="L5571" s="97"/>
      <c r="M5571" s="98"/>
    </row>
    <row r="5572" spans="12:13" ht="15">
      <c r="L5572" s="97"/>
      <c r="M5572" s="98"/>
    </row>
    <row r="5573" spans="12:13" ht="15">
      <c r="L5573" s="97"/>
      <c r="M5573" s="98"/>
    </row>
    <row r="5574" spans="12:13" ht="15">
      <c r="L5574" s="97"/>
      <c r="M5574" s="98"/>
    </row>
    <row r="5575" spans="12:13" ht="15">
      <c r="L5575" s="97"/>
      <c r="M5575" s="98"/>
    </row>
    <row r="5576" spans="12:13" ht="15">
      <c r="L5576" s="97"/>
      <c r="M5576" s="98"/>
    </row>
    <row r="5577" spans="12:13" ht="15">
      <c r="L5577" s="97"/>
      <c r="M5577" s="98"/>
    </row>
    <row r="5578" spans="12:13" ht="15">
      <c r="L5578" s="97"/>
      <c r="M5578" s="98"/>
    </row>
    <row r="5579" spans="12:13" ht="15">
      <c r="L5579" s="97"/>
      <c r="M5579" s="98"/>
    </row>
    <row r="5580" spans="12:13" ht="15">
      <c r="L5580" s="97"/>
      <c r="M5580" s="98"/>
    </row>
    <row r="5581" spans="12:13" ht="15">
      <c r="L5581" s="97"/>
      <c r="M5581" s="98"/>
    </row>
    <row r="5582" spans="12:13" ht="15">
      <c r="L5582" s="97"/>
      <c r="M5582" s="98"/>
    </row>
    <row r="5583" spans="12:13" ht="15">
      <c r="L5583" s="97"/>
      <c r="M5583" s="98"/>
    </row>
    <row r="5584" spans="12:13" ht="15">
      <c r="L5584" s="97"/>
      <c r="M5584" s="98"/>
    </row>
    <row r="5585" spans="12:13" ht="15">
      <c r="L5585" s="97"/>
      <c r="M5585" s="98"/>
    </row>
    <row r="5586" spans="12:13" ht="15">
      <c r="L5586" s="97"/>
      <c r="M5586" s="98"/>
    </row>
    <row r="5587" spans="12:13" ht="15">
      <c r="L5587" s="97"/>
      <c r="M5587" s="98"/>
    </row>
    <row r="5588" spans="12:13" ht="15">
      <c r="L5588" s="97"/>
      <c r="M5588" s="98"/>
    </row>
    <row r="5589" spans="12:13" ht="15">
      <c r="L5589" s="97"/>
      <c r="M5589" s="98"/>
    </row>
    <row r="5590" spans="12:13" ht="15">
      <c r="L5590" s="97"/>
      <c r="M5590" s="98"/>
    </row>
    <row r="5591" spans="12:13" ht="15">
      <c r="L5591" s="97"/>
      <c r="M5591" s="98"/>
    </row>
    <row r="5592" spans="12:13" ht="15">
      <c r="L5592" s="97"/>
      <c r="M5592" s="98"/>
    </row>
    <row r="5593" spans="12:13" ht="15">
      <c r="L5593" s="97"/>
      <c r="M5593" s="98"/>
    </row>
    <row r="5594" spans="12:13" ht="15">
      <c r="L5594" s="97"/>
      <c r="M5594" s="98"/>
    </row>
    <row r="5595" spans="12:13" ht="15">
      <c r="L5595" s="97"/>
      <c r="M5595" s="98"/>
    </row>
    <row r="5596" spans="12:13" ht="15">
      <c r="L5596" s="97"/>
      <c r="M5596" s="98"/>
    </row>
    <row r="5597" spans="12:13" ht="15">
      <c r="L5597" s="97"/>
      <c r="M5597" s="98"/>
    </row>
    <row r="5598" spans="12:13" ht="15">
      <c r="L5598" s="97"/>
      <c r="M5598" s="98"/>
    </row>
    <row r="5599" spans="12:13" ht="15">
      <c r="L5599" s="97"/>
      <c r="M5599" s="98"/>
    </row>
    <row r="5600" spans="12:13" ht="15">
      <c r="L5600" s="97"/>
      <c r="M5600" s="98"/>
    </row>
    <row r="5601" spans="12:13" ht="15">
      <c r="L5601" s="97"/>
      <c r="M5601" s="98"/>
    </row>
    <row r="5602" spans="12:13" ht="15">
      <c r="L5602" s="97"/>
      <c r="M5602" s="98"/>
    </row>
    <row r="5603" spans="12:13" ht="15">
      <c r="L5603" s="97"/>
      <c r="M5603" s="98"/>
    </row>
    <row r="5604" spans="12:13" ht="15">
      <c r="L5604" s="97"/>
      <c r="M5604" s="98"/>
    </row>
    <row r="5605" spans="12:13" ht="15">
      <c r="L5605" s="97"/>
      <c r="M5605" s="98"/>
    </row>
    <row r="5606" spans="12:13" ht="15">
      <c r="L5606" s="97"/>
      <c r="M5606" s="98"/>
    </row>
    <row r="5607" spans="12:13" ht="15">
      <c r="L5607" s="97"/>
      <c r="M5607" s="98"/>
    </row>
    <row r="5608" spans="12:13" ht="15">
      <c r="L5608" s="97"/>
      <c r="M5608" s="98"/>
    </row>
    <row r="5609" spans="12:13" ht="15">
      <c r="L5609" s="97"/>
      <c r="M5609" s="98"/>
    </row>
    <row r="5610" spans="12:13" ht="15">
      <c r="L5610" s="97"/>
      <c r="M5610" s="98"/>
    </row>
    <row r="5611" spans="12:13" ht="15">
      <c r="L5611" s="97"/>
      <c r="M5611" s="98"/>
    </row>
    <row r="5612" spans="12:13" ht="15">
      <c r="L5612" s="97"/>
      <c r="M5612" s="98"/>
    </row>
    <row r="5613" spans="12:13" ht="15">
      <c r="L5613" s="97"/>
      <c r="M5613" s="98"/>
    </row>
    <row r="5614" spans="12:13" ht="15">
      <c r="L5614" s="97"/>
      <c r="M5614" s="98"/>
    </row>
    <row r="5615" spans="12:13" ht="15">
      <c r="L5615" s="97"/>
      <c r="M5615" s="98"/>
    </row>
    <row r="5616" spans="12:13" ht="15">
      <c r="L5616" s="97"/>
      <c r="M5616" s="98"/>
    </row>
    <row r="5617" spans="12:13" ht="15">
      <c r="L5617" s="97"/>
      <c r="M5617" s="98"/>
    </row>
    <row r="5618" spans="12:13" ht="15">
      <c r="L5618" s="97"/>
      <c r="M5618" s="98"/>
    </row>
    <row r="5619" spans="12:13" ht="15">
      <c r="L5619" s="97"/>
      <c r="M5619" s="98"/>
    </row>
    <row r="5620" spans="12:13" ht="15">
      <c r="L5620" s="97"/>
      <c r="M5620" s="98"/>
    </row>
    <row r="5621" spans="12:13" ht="15">
      <c r="L5621" s="97"/>
      <c r="M5621" s="98"/>
    </row>
    <row r="5622" spans="12:13" ht="15">
      <c r="L5622" s="97"/>
      <c r="M5622" s="98"/>
    </row>
    <row r="5623" spans="12:13" ht="15">
      <c r="L5623" s="97"/>
      <c r="M5623" s="98"/>
    </row>
    <row r="5624" spans="12:13" ht="15">
      <c r="L5624" s="97"/>
      <c r="M5624" s="98"/>
    </row>
    <row r="5625" spans="12:13" ht="15">
      <c r="L5625" s="97"/>
      <c r="M5625" s="98"/>
    </row>
    <row r="5626" spans="12:13" ht="15">
      <c r="L5626" s="97"/>
      <c r="M5626" s="98"/>
    </row>
    <row r="5627" spans="12:13" ht="15">
      <c r="L5627" s="97"/>
      <c r="M5627" s="98"/>
    </row>
    <row r="5628" spans="12:13" ht="15">
      <c r="L5628" s="97"/>
      <c r="M5628" s="98"/>
    </row>
    <row r="5629" spans="12:13" ht="15">
      <c r="L5629" s="97"/>
      <c r="M5629" s="98"/>
    </row>
    <row r="5630" spans="12:13" ht="15">
      <c r="L5630" s="97"/>
      <c r="M5630" s="98"/>
    </row>
    <row r="5631" spans="12:13" ht="15">
      <c r="L5631" s="97"/>
      <c r="M5631" s="98"/>
    </row>
    <row r="5632" spans="12:13" ht="15">
      <c r="L5632" s="97"/>
      <c r="M5632" s="98"/>
    </row>
    <row r="5633" spans="12:13" ht="15">
      <c r="L5633" s="97"/>
      <c r="M5633" s="98"/>
    </row>
    <row r="5634" spans="12:13" ht="15">
      <c r="L5634" s="97"/>
      <c r="M5634" s="98"/>
    </row>
    <row r="5635" spans="12:13" ht="15">
      <c r="L5635" s="97"/>
      <c r="M5635" s="98"/>
    </row>
    <row r="5636" spans="12:13" ht="15">
      <c r="L5636" s="97"/>
      <c r="M5636" s="98"/>
    </row>
    <row r="5637" spans="12:13" ht="15">
      <c r="L5637" s="97"/>
      <c r="M5637" s="98"/>
    </row>
    <row r="5638" spans="12:13" ht="15">
      <c r="L5638" s="97"/>
      <c r="M5638" s="98"/>
    </row>
    <row r="5639" spans="12:13" ht="15">
      <c r="L5639" s="97"/>
      <c r="M5639" s="98"/>
    </row>
    <row r="5640" spans="12:13" ht="15">
      <c r="L5640" s="97"/>
      <c r="M5640" s="98"/>
    </row>
    <row r="5641" spans="12:13" ht="15">
      <c r="L5641" s="97"/>
      <c r="M5641" s="98"/>
    </row>
    <row r="5642" spans="12:13" ht="15">
      <c r="L5642" s="97"/>
      <c r="M5642" s="98"/>
    </row>
    <row r="5643" spans="12:13" ht="15">
      <c r="L5643" s="97"/>
      <c r="M5643" s="98"/>
    </row>
    <row r="5644" spans="12:13" ht="15">
      <c r="L5644" s="97"/>
      <c r="M5644" s="98"/>
    </row>
    <row r="5645" spans="12:13" ht="15">
      <c r="L5645" s="97"/>
      <c r="M5645" s="98"/>
    </row>
    <row r="5646" spans="12:13" ht="15">
      <c r="L5646" s="97"/>
      <c r="M5646" s="98"/>
    </row>
    <row r="5647" spans="12:13" ht="15">
      <c r="L5647" s="97"/>
      <c r="M5647" s="98"/>
    </row>
    <row r="5648" spans="12:13" ht="15">
      <c r="L5648" s="97"/>
      <c r="M5648" s="98"/>
    </row>
    <row r="5649" spans="12:13" ht="15">
      <c r="L5649" s="97"/>
      <c r="M5649" s="98"/>
    </row>
    <row r="5650" spans="12:13" ht="15">
      <c r="L5650" s="97"/>
      <c r="M5650" s="98"/>
    </row>
    <row r="5651" spans="12:13" ht="15">
      <c r="L5651" s="97"/>
      <c r="M5651" s="98"/>
    </row>
    <row r="5652" spans="12:13" ht="15">
      <c r="L5652" s="97"/>
      <c r="M5652" s="98"/>
    </row>
    <row r="5653" spans="12:13" ht="15">
      <c r="L5653" s="97"/>
      <c r="M5653" s="98"/>
    </row>
    <row r="5654" spans="12:13" ht="15">
      <c r="L5654" s="97"/>
      <c r="M5654" s="98"/>
    </row>
    <row r="5655" spans="12:13" ht="15">
      <c r="L5655" s="97"/>
      <c r="M5655" s="98"/>
    </row>
    <row r="5656" spans="12:13" ht="15">
      <c r="L5656" s="97"/>
      <c r="M5656" s="98"/>
    </row>
    <row r="5657" spans="12:13" ht="15">
      <c r="L5657" s="97"/>
      <c r="M5657" s="98"/>
    </row>
    <row r="5658" spans="12:13" ht="15">
      <c r="L5658" s="97"/>
      <c r="M5658" s="98"/>
    </row>
    <row r="5659" spans="12:13" ht="15">
      <c r="L5659" s="97"/>
      <c r="M5659" s="98"/>
    </row>
    <row r="5660" spans="12:13" ht="15">
      <c r="L5660" s="97"/>
      <c r="M5660" s="98"/>
    </row>
    <row r="5661" spans="12:13" ht="15">
      <c r="L5661" s="97"/>
      <c r="M5661" s="98"/>
    </row>
    <row r="5662" spans="12:13" ht="15">
      <c r="L5662" s="97"/>
      <c r="M5662" s="98"/>
    </row>
    <row r="5663" spans="12:13" ht="15">
      <c r="L5663" s="97"/>
      <c r="M5663" s="98"/>
    </row>
    <row r="5664" spans="12:13" ht="15">
      <c r="L5664" s="97"/>
      <c r="M5664" s="98"/>
    </row>
    <row r="5665" spans="12:13" ht="15">
      <c r="L5665" s="97"/>
      <c r="M5665" s="98"/>
    </row>
    <row r="5666" spans="12:13" ht="15">
      <c r="L5666" s="97"/>
      <c r="M5666" s="98"/>
    </row>
    <row r="5667" spans="12:13" ht="15">
      <c r="L5667" s="97"/>
      <c r="M5667" s="98"/>
    </row>
    <row r="5668" spans="12:13" ht="15">
      <c r="L5668" s="97"/>
      <c r="M5668" s="98"/>
    </row>
    <row r="5669" spans="12:13" ht="15">
      <c r="L5669" s="97"/>
      <c r="M5669" s="98"/>
    </row>
    <row r="5670" spans="12:13" ht="15">
      <c r="L5670" s="97"/>
      <c r="M5670" s="98"/>
    </row>
    <row r="5671" spans="12:13" ht="15">
      <c r="L5671" s="97"/>
      <c r="M5671" s="98"/>
    </row>
    <row r="5672" spans="12:13" ht="15">
      <c r="L5672" s="97"/>
      <c r="M5672" s="98"/>
    </row>
    <row r="5673" spans="12:13" ht="15">
      <c r="L5673" s="97"/>
      <c r="M5673" s="98"/>
    </row>
    <row r="5674" spans="12:13" ht="15">
      <c r="L5674" s="97"/>
      <c r="M5674" s="98"/>
    </row>
    <row r="5675" spans="12:13" ht="15">
      <c r="L5675" s="97"/>
      <c r="M5675" s="98"/>
    </row>
    <row r="5676" spans="12:13" ht="15">
      <c r="L5676" s="97"/>
      <c r="M5676" s="98"/>
    </row>
    <row r="5677" spans="12:13" ht="15">
      <c r="L5677" s="97"/>
      <c r="M5677" s="98"/>
    </row>
    <row r="5678" spans="12:13" ht="15">
      <c r="L5678" s="97"/>
      <c r="M5678" s="98"/>
    </row>
    <row r="5679" spans="12:13" ht="15">
      <c r="L5679" s="97"/>
      <c r="M5679" s="98"/>
    </row>
    <row r="5680" spans="12:13" ht="15">
      <c r="L5680" s="97"/>
      <c r="M5680" s="98"/>
    </row>
    <row r="5681" spans="12:13" ht="15">
      <c r="L5681" s="97"/>
      <c r="M5681" s="98"/>
    </row>
    <row r="5682" spans="12:13" ht="15">
      <c r="L5682" s="97"/>
      <c r="M5682" s="98"/>
    </row>
    <row r="5683" spans="12:13" ht="15">
      <c r="L5683" s="97"/>
      <c r="M5683" s="98"/>
    </row>
    <row r="5684" spans="12:13" ht="15">
      <c r="L5684" s="97"/>
      <c r="M5684" s="98"/>
    </row>
    <row r="5685" spans="12:13" ht="15">
      <c r="L5685" s="97"/>
      <c r="M5685" s="98"/>
    </row>
    <row r="5686" spans="12:13" ht="15">
      <c r="L5686" s="97"/>
      <c r="M5686" s="98"/>
    </row>
    <row r="5687" spans="12:13" ht="15">
      <c r="L5687" s="97"/>
      <c r="M5687" s="98"/>
    </row>
    <row r="5688" spans="12:13" ht="15">
      <c r="L5688" s="97"/>
      <c r="M5688" s="98"/>
    </row>
    <row r="5689" spans="12:13" ht="15">
      <c r="L5689" s="97"/>
      <c r="M5689" s="98"/>
    </row>
    <row r="5690" spans="12:13" ht="15">
      <c r="L5690" s="97"/>
      <c r="M5690" s="98"/>
    </row>
    <row r="5691" spans="12:13" ht="15">
      <c r="L5691" s="97"/>
      <c r="M5691" s="98"/>
    </row>
    <row r="5692" spans="12:13" ht="15">
      <c r="L5692" s="97"/>
      <c r="M5692" s="98"/>
    </row>
    <row r="5693" spans="12:13" ht="15">
      <c r="L5693" s="97"/>
      <c r="M5693" s="98"/>
    </row>
    <row r="5694" spans="12:13" ht="15">
      <c r="L5694" s="97"/>
      <c r="M5694" s="98"/>
    </row>
    <row r="5695" spans="12:13" ht="15">
      <c r="L5695" s="97"/>
      <c r="M5695" s="98"/>
    </row>
    <row r="5696" spans="12:13" ht="15">
      <c r="L5696" s="97"/>
      <c r="M5696" s="98"/>
    </row>
    <row r="5697" spans="12:13" ht="15">
      <c r="L5697" s="97"/>
      <c r="M5697" s="98"/>
    </row>
    <row r="5698" spans="12:13" ht="15">
      <c r="L5698" s="97"/>
      <c r="M5698" s="98"/>
    </row>
    <row r="5699" spans="12:13" ht="15">
      <c r="L5699" s="97"/>
      <c r="M5699" s="98"/>
    </row>
    <row r="5700" spans="12:13" ht="15">
      <c r="L5700" s="97"/>
      <c r="M5700" s="98"/>
    </row>
    <row r="5701" spans="12:13" ht="15">
      <c r="L5701" s="97"/>
      <c r="M5701" s="98"/>
    </row>
    <row r="5702" spans="12:13" ht="15">
      <c r="L5702" s="97"/>
      <c r="M5702" s="98"/>
    </row>
    <row r="5703" spans="12:13" ht="15">
      <c r="L5703" s="97"/>
      <c r="M5703" s="98"/>
    </row>
    <row r="5704" spans="12:13" ht="15">
      <c r="L5704" s="97"/>
      <c r="M5704" s="98"/>
    </row>
    <row r="5705" spans="12:13" ht="15">
      <c r="L5705" s="97"/>
      <c r="M5705" s="98"/>
    </row>
    <row r="5706" spans="12:13" ht="15">
      <c r="L5706" s="97"/>
      <c r="M5706" s="98"/>
    </row>
    <row r="5707" spans="12:13" ht="15">
      <c r="L5707" s="97"/>
      <c r="M5707" s="98"/>
    </row>
    <row r="5708" spans="12:13" ht="15">
      <c r="L5708" s="97"/>
      <c r="M5708" s="98"/>
    </row>
    <row r="5709" spans="12:13" ht="15">
      <c r="L5709" s="97"/>
      <c r="M5709" s="98"/>
    </row>
    <row r="5710" spans="12:13" ht="15">
      <c r="L5710" s="97"/>
      <c r="M5710" s="98"/>
    </row>
    <row r="5711" spans="12:13" ht="15">
      <c r="L5711" s="97"/>
      <c r="M5711" s="98"/>
    </row>
    <row r="5712" spans="12:13" ht="15">
      <c r="L5712" s="97"/>
      <c r="M5712" s="98"/>
    </row>
    <row r="5713" spans="12:13" ht="15">
      <c r="L5713" s="97"/>
      <c r="M5713" s="98"/>
    </row>
    <row r="5714" spans="12:13" ht="15">
      <c r="L5714" s="97"/>
      <c r="M5714" s="98"/>
    </row>
    <row r="5715" spans="12:13" ht="15">
      <c r="L5715" s="97"/>
      <c r="M5715" s="98"/>
    </row>
    <row r="5716" spans="12:13" ht="15">
      <c r="L5716" s="97"/>
      <c r="M5716" s="98"/>
    </row>
    <row r="5717" spans="12:13" ht="15">
      <c r="L5717" s="97"/>
      <c r="M5717" s="98"/>
    </row>
    <row r="5718" spans="12:13" ht="15">
      <c r="L5718" s="97"/>
      <c r="M5718" s="98"/>
    </row>
    <row r="5719" spans="12:13" ht="15">
      <c r="L5719" s="97"/>
      <c r="M5719" s="98"/>
    </row>
    <row r="5720" spans="12:13" ht="15">
      <c r="L5720" s="97"/>
      <c r="M5720" s="98"/>
    </row>
    <row r="5721" spans="12:13" ht="15">
      <c r="L5721" s="97"/>
      <c r="M5721" s="98"/>
    </row>
    <row r="5722" spans="12:13" ht="15">
      <c r="L5722" s="97"/>
      <c r="M5722" s="98"/>
    </row>
    <row r="5723" spans="12:13" ht="15">
      <c r="L5723" s="97"/>
      <c r="M5723" s="98"/>
    </row>
    <row r="5724" spans="12:13" ht="15">
      <c r="L5724" s="97"/>
      <c r="M5724" s="98"/>
    </row>
    <row r="5725" spans="12:13" ht="15">
      <c r="L5725" s="97"/>
      <c r="M5725" s="98"/>
    </row>
    <row r="5726" spans="12:13" ht="15">
      <c r="L5726" s="97"/>
      <c r="M5726" s="98"/>
    </row>
    <row r="5727" spans="12:13" ht="15">
      <c r="L5727" s="97"/>
      <c r="M5727" s="98"/>
    </row>
    <row r="5728" spans="12:13" ht="15">
      <c r="L5728" s="97"/>
      <c r="M5728" s="98"/>
    </row>
    <row r="5729" spans="12:13" ht="15">
      <c r="L5729" s="97"/>
      <c r="M5729" s="98"/>
    </row>
    <row r="5730" spans="12:13" ht="15">
      <c r="L5730" s="97"/>
      <c r="M5730" s="98"/>
    </row>
    <row r="5731" spans="12:13" ht="15">
      <c r="L5731" s="97"/>
      <c r="M5731" s="98"/>
    </row>
    <row r="5732" spans="12:13" ht="15">
      <c r="L5732" s="97"/>
      <c r="M5732" s="98"/>
    </row>
    <row r="5733" spans="12:13" ht="15">
      <c r="L5733" s="97"/>
      <c r="M5733" s="98"/>
    </row>
    <row r="5734" spans="12:13" ht="15">
      <c r="L5734" s="97"/>
      <c r="M5734" s="98"/>
    </row>
    <row r="5735" spans="12:13" ht="15">
      <c r="L5735" s="97"/>
      <c r="M5735" s="98"/>
    </row>
    <row r="5736" spans="12:13" ht="15">
      <c r="L5736" s="97"/>
      <c r="M5736" s="98"/>
    </row>
    <row r="5737" spans="12:13" ht="15">
      <c r="L5737" s="97"/>
      <c r="M5737" s="98"/>
    </row>
    <row r="5738" spans="12:13" ht="15">
      <c r="L5738" s="97"/>
      <c r="M5738" s="98"/>
    </row>
    <row r="5739" spans="12:13" ht="15">
      <c r="L5739" s="97"/>
      <c r="M5739" s="98"/>
    </row>
    <row r="5740" spans="12:13" ht="15">
      <c r="L5740" s="97"/>
      <c r="M5740" s="98"/>
    </row>
    <row r="5741" spans="12:13" ht="15">
      <c r="L5741" s="97"/>
      <c r="M5741" s="98"/>
    </row>
    <row r="5742" spans="12:13" ht="15">
      <c r="L5742" s="97"/>
      <c r="M5742" s="98"/>
    </row>
    <row r="5743" spans="12:13" ht="15">
      <c r="L5743" s="97"/>
      <c r="M5743" s="98"/>
    </row>
    <row r="5744" spans="12:13" ht="15">
      <c r="L5744" s="97"/>
      <c r="M5744" s="98"/>
    </row>
    <row r="5745" spans="12:13" ht="15">
      <c r="L5745" s="97"/>
      <c r="M5745" s="98"/>
    </row>
    <row r="5746" spans="12:13" ht="15">
      <c r="L5746" s="97"/>
      <c r="M5746" s="98"/>
    </row>
    <row r="5747" spans="12:13" ht="15">
      <c r="L5747" s="97"/>
      <c r="M5747" s="98"/>
    </row>
    <row r="5748" spans="12:13" ht="15">
      <c r="L5748" s="97"/>
      <c r="M5748" s="98"/>
    </row>
    <row r="5749" spans="12:13" ht="15">
      <c r="L5749" s="97"/>
      <c r="M5749" s="98"/>
    </row>
    <row r="5750" spans="12:13" ht="15">
      <c r="L5750" s="97"/>
      <c r="M5750" s="98"/>
    </row>
    <row r="5751" spans="12:13" ht="15">
      <c r="L5751" s="97"/>
      <c r="M5751" s="98"/>
    </row>
    <row r="5752" spans="12:13" ht="15">
      <c r="L5752" s="97"/>
      <c r="M5752" s="98"/>
    </row>
    <row r="5753" spans="12:13" ht="15">
      <c r="L5753" s="97"/>
      <c r="M5753" s="98"/>
    </row>
    <row r="5754" spans="12:13" ht="15">
      <c r="L5754" s="97"/>
      <c r="M5754" s="98"/>
    </row>
    <row r="5755" spans="12:13" ht="15">
      <c r="L5755" s="97"/>
      <c r="M5755" s="98"/>
    </row>
    <row r="5756" spans="12:13" ht="15">
      <c r="L5756" s="97"/>
      <c r="M5756" s="98"/>
    </row>
    <row r="5757" spans="12:13" ht="15">
      <c r="L5757" s="97"/>
      <c r="M5757" s="98"/>
    </row>
    <row r="5758" spans="12:13" ht="15">
      <c r="L5758" s="97"/>
      <c r="M5758" s="98"/>
    </row>
    <row r="5759" spans="12:13" ht="15">
      <c r="L5759" s="97"/>
      <c r="M5759" s="98"/>
    </row>
    <row r="5760" spans="12:13" ht="15">
      <c r="L5760" s="97"/>
      <c r="M5760" s="98"/>
    </row>
    <row r="5761" spans="12:13" ht="15">
      <c r="L5761" s="97"/>
      <c r="M5761" s="98"/>
    </row>
    <row r="5762" spans="12:13" ht="15">
      <c r="L5762" s="97"/>
      <c r="M5762" s="98"/>
    </row>
    <row r="5763" spans="12:13" ht="15">
      <c r="L5763" s="97"/>
      <c r="M5763" s="98"/>
    </row>
    <row r="5764" spans="12:13" ht="15">
      <c r="L5764" s="97"/>
      <c r="M5764" s="98"/>
    </row>
    <row r="5765" spans="12:13" ht="15">
      <c r="L5765" s="97"/>
      <c r="M5765" s="98"/>
    </row>
    <row r="5766" spans="12:13" ht="15">
      <c r="L5766" s="97"/>
      <c r="M5766" s="98"/>
    </row>
    <row r="5767" spans="12:13" ht="15">
      <c r="L5767" s="97"/>
      <c r="M5767" s="98"/>
    </row>
    <row r="5768" spans="12:13" ht="15">
      <c r="L5768" s="97"/>
      <c r="M5768" s="98"/>
    </row>
    <row r="5769" spans="12:13" ht="15">
      <c r="L5769" s="97"/>
      <c r="M5769" s="98"/>
    </row>
    <row r="5770" spans="12:13" ht="15">
      <c r="L5770" s="97"/>
      <c r="M5770" s="98"/>
    </row>
    <row r="5771" spans="12:13" ht="15">
      <c r="L5771" s="97"/>
      <c r="M5771" s="98"/>
    </row>
    <row r="5772" spans="12:13" ht="15">
      <c r="L5772" s="97"/>
      <c r="M5772" s="98"/>
    </row>
    <row r="5773" spans="12:13" ht="15">
      <c r="L5773" s="97"/>
      <c r="M5773" s="98"/>
    </row>
    <row r="5774" spans="12:13" ht="15">
      <c r="L5774" s="97"/>
      <c r="M5774" s="98"/>
    </row>
    <row r="5775" spans="12:13" ht="15">
      <c r="L5775" s="97"/>
      <c r="M5775" s="98"/>
    </row>
    <row r="5776" spans="12:13" ht="15">
      <c r="L5776" s="97"/>
      <c r="M5776" s="98"/>
    </row>
    <row r="5777" spans="12:13" ht="15">
      <c r="L5777" s="97"/>
      <c r="M5777" s="98"/>
    </row>
    <row r="5778" spans="12:13" ht="15">
      <c r="L5778" s="97"/>
      <c r="M5778" s="98"/>
    </row>
    <row r="5779" spans="12:13" ht="15">
      <c r="L5779" s="97"/>
      <c r="M5779" s="98"/>
    </row>
    <row r="5780" spans="12:13" ht="15">
      <c r="L5780" s="97"/>
      <c r="M5780" s="98"/>
    </row>
    <row r="5781" spans="12:13" ht="15">
      <c r="L5781" s="97"/>
      <c r="M5781" s="98"/>
    </row>
    <row r="5782" spans="12:13" ht="15">
      <c r="L5782" s="97"/>
      <c r="M5782" s="98"/>
    </row>
    <row r="5783" spans="12:13" ht="15">
      <c r="L5783" s="97"/>
      <c r="M5783" s="98"/>
    </row>
    <row r="5784" spans="12:13" ht="15">
      <c r="L5784" s="97"/>
      <c r="M5784" s="98"/>
    </row>
  </sheetData>
  <pageMargins left="0.75" right="0.75" top="1" bottom="1" header="0" footer="0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2"/>
  <dimension ref="A1:U714"/>
  <sheetViews>
    <sheetView workbookViewId="0"/>
  </sheetViews>
  <sheetFormatPr defaultRowHeight="12.75"/>
  <cols>
    <col min="1" max="2" width="9.140625" style="113"/>
    <col min="3" max="3" width="9.140625" style="83"/>
    <col min="4" max="4" width="9.28515625" style="113" customWidth="1"/>
    <col min="5" max="5" width="9.140625" style="83"/>
    <col min="6" max="15" width="9.140625" style="55"/>
    <col min="16" max="254" width="9.140625" style="109"/>
    <col min="255" max="255" width="10.5703125" style="109" customWidth="1"/>
    <col min="256" max="256" width="9.28515625" style="109" customWidth="1"/>
    <col min="257" max="258" width="9.140625" style="109"/>
    <col min="259" max="260" width="10.5703125" style="109" customWidth="1"/>
    <col min="261" max="510" width="9.140625" style="109"/>
    <col min="511" max="511" width="10.5703125" style="109" customWidth="1"/>
    <col min="512" max="512" width="9.28515625" style="109" customWidth="1"/>
    <col min="513" max="514" width="9.140625" style="109"/>
    <col min="515" max="516" width="10.5703125" style="109" customWidth="1"/>
    <col min="517" max="766" width="9.140625" style="109"/>
    <col min="767" max="767" width="10.5703125" style="109" customWidth="1"/>
    <col min="768" max="768" width="9.28515625" style="109" customWidth="1"/>
    <col min="769" max="770" width="9.140625" style="109"/>
    <col min="771" max="772" width="10.5703125" style="109" customWidth="1"/>
    <col min="773" max="1022" width="9.140625" style="109"/>
    <col min="1023" max="1023" width="10.5703125" style="109" customWidth="1"/>
    <col min="1024" max="1024" width="9.28515625" style="109" customWidth="1"/>
    <col min="1025" max="1026" width="9.140625" style="109"/>
    <col min="1027" max="1028" width="10.5703125" style="109" customWidth="1"/>
    <col min="1029" max="1278" width="9.140625" style="109"/>
    <col min="1279" max="1279" width="10.5703125" style="109" customWidth="1"/>
    <col min="1280" max="1280" width="9.28515625" style="109" customWidth="1"/>
    <col min="1281" max="1282" width="9.140625" style="109"/>
    <col min="1283" max="1284" width="10.5703125" style="109" customWidth="1"/>
    <col min="1285" max="1534" width="9.140625" style="109"/>
    <col min="1535" max="1535" width="10.5703125" style="109" customWidth="1"/>
    <col min="1536" max="1536" width="9.28515625" style="109" customWidth="1"/>
    <col min="1537" max="1538" width="9.140625" style="109"/>
    <col min="1539" max="1540" width="10.5703125" style="109" customWidth="1"/>
    <col min="1541" max="1790" width="9.140625" style="109"/>
    <col min="1791" max="1791" width="10.5703125" style="109" customWidth="1"/>
    <col min="1792" max="1792" width="9.28515625" style="109" customWidth="1"/>
    <col min="1793" max="1794" width="9.140625" style="109"/>
    <col min="1795" max="1796" width="10.5703125" style="109" customWidth="1"/>
    <col min="1797" max="2046" width="9.140625" style="109"/>
    <col min="2047" max="2047" width="10.5703125" style="109" customWidth="1"/>
    <col min="2048" max="2048" width="9.28515625" style="109" customWidth="1"/>
    <col min="2049" max="2050" width="9.140625" style="109"/>
    <col min="2051" max="2052" width="10.5703125" style="109" customWidth="1"/>
    <col min="2053" max="2302" width="9.140625" style="109"/>
    <col min="2303" max="2303" width="10.5703125" style="109" customWidth="1"/>
    <col min="2304" max="2304" width="9.28515625" style="109" customWidth="1"/>
    <col min="2305" max="2306" width="9.140625" style="109"/>
    <col min="2307" max="2308" width="10.5703125" style="109" customWidth="1"/>
    <col min="2309" max="2558" width="9.140625" style="109"/>
    <col min="2559" max="2559" width="10.5703125" style="109" customWidth="1"/>
    <col min="2560" max="2560" width="9.28515625" style="109" customWidth="1"/>
    <col min="2561" max="2562" width="9.140625" style="109"/>
    <col min="2563" max="2564" width="10.5703125" style="109" customWidth="1"/>
    <col min="2565" max="2814" width="9.140625" style="109"/>
    <col min="2815" max="2815" width="10.5703125" style="109" customWidth="1"/>
    <col min="2816" max="2816" width="9.28515625" style="109" customWidth="1"/>
    <col min="2817" max="2818" width="9.140625" style="109"/>
    <col min="2819" max="2820" width="10.5703125" style="109" customWidth="1"/>
    <col min="2821" max="3070" width="9.140625" style="109"/>
    <col min="3071" max="3071" width="10.5703125" style="109" customWidth="1"/>
    <col min="3072" max="3072" width="9.28515625" style="109" customWidth="1"/>
    <col min="3073" max="3074" width="9.140625" style="109"/>
    <col min="3075" max="3076" width="10.5703125" style="109" customWidth="1"/>
    <col min="3077" max="3326" width="9.140625" style="109"/>
    <col min="3327" max="3327" width="10.5703125" style="109" customWidth="1"/>
    <col min="3328" max="3328" width="9.28515625" style="109" customWidth="1"/>
    <col min="3329" max="3330" width="9.140625" style="109"/>
    <col min="3331" max="3332" width="10.5703125" style="109" customWidth="1"/>
    <col min="3333" max="3582" width="9.140625" style="109"/>
    <col min="3583" max="3583" width="10.5703125" style="109" customWidth="1"/>
    <col min="3584" max="3584" width="9.28515625" style="109" customWidth="1"/>
    <col min="3585" max="3586" width="9.140625" style="109"/>
    <col min="3587" max="3588" width="10.5703125" style="109" customWidth="1"/>
    <col min="3589" max="3838" width="9.140625" style="109"/>
    <col min="3839" max="3839" width="10.5703125" style="109" customWidth="1"/>
    <col min="3840" max="3840" width="9.28515625" style="109" customWidth="1"/>
    <col min="3841" max="3842" width="9.140625" style="109"/>
    <col min="3843" max="3844" width="10.5703125" style="109" customWidth="1"/>
    <col min="3845" max="4094" width="9.140625" style="109"/>
    <col min="4095" max="4095" width="10.5703125" style="109" customWidth="1"/>
    <col min="4096" max="4096" width="9.28515625" style="109" customWidth="1"/>
    <col min="4097" max="4098" width="9.140625" style="109"/>
    <col min="4099" max="4100" width="10.5703125" style="109" customWidth="1"/>
    <col min="4101" max="4350" width="9.140625" style="109"/>
    <col min="4351" max="4351" width="10.5703125" style="109" customWidth="1"/>
    <col min="4352" max="4352" width="9.28515625" style="109" customWidth="1"/>
    <col min="4353" max="4354" width="9.140625" style="109"/>
    <col min="4355" max="4356" width="10.5703125" style="109" customWidth="1"/>
    <col min="4357" max="4606" width="9.140625" style="109"/>
    <col min="4607" max="4607" width="10.5703125" style="109" customWidth="1"/>
    <col min="4608" max="4608" width="9.28515625" style="109" customWidth="1"/>
    <col min="4609" max="4610" width="9.140625" style="109"/>
    <col min="4611" max="4612" width="10.5703125" style="109" customWidth="1"/>
    <col min="4613" max="4862" width="9.140625" style="109"/>
    <col min="4863" max="4863" width="10.5703125" style="109" customWidth="1"/>
    <col min="4864" max="4864" width="9.28515625" style="109" customWidth="1"/>
    <col min="4865" max="4866" width="9.140625" style="109"/>
    <col min="4867" max="4868" width="10.5703125" style="109" customWidth="1"/>
    <col min="4869" max="5118" width="9.140625" style="109"/>
    <col min="5119" max="5119" width="10.5703125" style="109" customWidth="1"/>
    <col min="5120" max="5120" width="9.28515625" style="109" customWidth="1"/>
    <col min="5121" max="5122" width="9.140625" style="109"/>
    <col min="5123" max="5124" width="10.5703125" style="109" customWidth="1"/>
    <col min="5125" max="5374" width="9.140625" style="109"/>
    <col min="5375" max="5375" width="10.5703125" style="109" customWidth="1"/>
    <col min="5376" max="5376" width="9.28515625" style="109" customWidth="1"/>
    <col min="5377" max="5378" width="9.140625" style="109"/>
    <col min="5379" max="5380" width="10.5703125" style="109" customWidth="1"/>
    <col min="5381" max="5630" width="9.140625" style="109"/>
    <col min="5631" max="5631" width="10.5703125" style="109" customWidth="1"/>
    <col min="5632" max="5632" width="9.28515625" style="109" customWidth="1"/>
    <col min="5633" max="5634" width="9.140625" style="109"/>
    <col min="5635" max="5636" width="10.5703125" style="109" customWidth="1"/>
    <col min="5637" max="5886" width="9.140625" style="109"/>
    <col min="5887" max="5887" width="10.5703125" style="109" customWidth="1"/>
    <col min="5888" max="5888" width="9.28515625" style="109" customWidth="1"/>
    <col min="5889" max="5890" width="9.140625" style="109"/>
    <col min="5891" max="5892" width="10.5703125" style="109" customWidth="1"/>
    <col min="5893" max="6142" width="9.140625" style="109"/>
    <col min="6143" max="6143" width="10.5703125" style="109" customWidth="1"/>
    <col min="6144" max="6144" width="9.28515625" style="109" customWidth="1"/>
    <col min="6145" max="6146" width="9.140625" style="109"/>
    <col min="6147" max="6148" width="10.5703125" style="109" customWidth="1"/>
    <col min="6149" max="6398" width="9.140625" style="109"/>
    <col min="6399" max="6399" width="10.5703125" style="109" customWidth="1"/>
    <col min="6400" max="6400" width="9.28515625" style="109" customWidth="1"/>
    <col min="6401" max="6402" width="9.140625" style="109"/>
    <col min="6403" max="6404" width="10.5703125" style="109" customWidth="1"/>
    <col min="6405" max="6654" width="9.140625" style="109"/>
    <col min="6655" max="6655" width="10.5703125" style="109" customWidth="1"/>
    <col min="6656" max="6656" width="9.28515625" style="109" customWidth="1"/>
    <col min="6657" max="6658" width="9.140625" style="109"/>
    <col min="6659" max="6660" width="10.5703125" style="109" customWidth="1"/>
    <col min="6661" max="6910" width="9.140625" style="109"/>
    <col min="6911" max="6911" width="10.5703125" style="109" customWidth="1"/>
    <col min="6912" max="6912" width="9.28515625" style="109" customWidth="1"/>
    <col min="6913" max="6914" width="9.140625" style="109"/>
    <col min="6915" max="6916" width="10.5703125" style="109" customWidth="1"/>
    <col min="6917" max="7166" width="9.140625" style="109"/>
    <col min="7167" max="7167" width="10.5703125" style="109" customWidth="1"/>
    <col min="7168" max="7168" width="9.28515625" style="109" customWidth="1"/>
    <col min="7169" max="7170" width="9.140625" style="109"/>
    <col min="7171" max="7172" width="10.5703125" style="109" customWidth="1"/>
    <col min="7173" max="7422" width="9.140625" style="109"/>
    <col min="7423" max="7423" width="10.5703125" style="109" customWidth="1"/>
    <col min="7424" max="7424" width="9.28515625" style="109" customWidth="1"/>
    <col min="7425" max="7426" width="9.140625" style="109"/>
    <col min="7427" max="7428" width="10.5703125" style="109" customWidth="1"/>
    <col min="7429" max="7678" width="9.140625" style="109"/>
    <col min="7679" max="7679" width="10.5703125" style="109" customWidth="1"/>
    <col min="7680" max="7680" width="9.28515625" style="109" customWidth="1"/>
    <col min="7681" max="7682" width="9.140625" style="109"/>
    <col min="7683" max="7684" width="10.5703125" style="109" customWidth="1"/>
    <col min="7685" max="7934" width="9.140625" style="109"/>
    <col min="7935" max="7935" width="10.5703125" style="109" customWidth="1"/>
    <col min="7936" max="7936" width="9.28515625" style="109" customWidth="1"/>
    <col min="7937" max="7938" width="9.140625" style="109"/>
    <col min="7939" max="7940" width="10.5703125" style="109" customWidth="1"/>
    <col min="7941" max="8190" width="9.140625" style="109"/>
    <col min="8191" max="8191" width="10.5703125" style="109" customWidth="1"/>
    <col min="8192" max="8192" width="9.28515625" style="109" customWidth="1"/>
    <col min="8193" max="8194" width="9.140625" style="109"/>
    <col min="8195" max="8196" width="10.5703125" style="109" customWidth="1"/>
    <col min="8197" max="8446" width="9.140625" style="109"/>
    <col min="8447" max="8447" width="10.5703125" style="109" customWidth="1"/>
    <col min="8448" max="8448" width="9.28515625" style="109" customWidth="1"/>
    <col min="8449" max="8450" width="9.140625" style="109"/>
    <col min="8451" max="8452" width="10.5703125" style="109" customWidth="1"/>
    <col min="8453" max="8702" width="9.140625" style="109"/>
    <col min="8703" max="8703" width="10.5703125" style="109" customWidth="1"/>
    <col min="8704" max="8704" width="9.28515625" style="109" customWidth="1"/>
    <col min="8705" max="8706" width="9.140625" style="109"/>
    <col min="8707" max="8708" width="10.5703125" style="109" customWidth="1"/>
    <col min="8709" max="8958" width="9.140625" style="109"/>
    <col min="8959" max="8959" width="10.5703125" style="109" customWidth="1"/>
    <col min="8960" max="8960" width="9.28515625" style="109" customWidth="1"/>
    <col min="8961" max="8962" width="9.140625" style="109"/>
    <col min="8963" max="8964" width="10.5703125" style="109" customWidth="1"/>
    <col min="8965" max="9214" width="9.140625" style="109"/>
    <col min="9215" max="9215" width="10.5703125" style="109" customWidth="1"/>
    <col min="9216" max="9216" width="9.28515625" style="109" customWidth="1"/>
    <col min="9217" max="9218" width="9.140625" style="109"/>
    <col min="9219" max="9220" width="10.5703125" style="109" customWidth="1"/>
    <col min="9221" max="9470" width="9.140625" style="109"/>
    <col min="9471" max="9471" width="10.5703125" style="109" customWidth="1"/>
    <col min="9472" max="9472" width="9.28515625" style="109" customWidth="1"/>
    <col min="9473" max="9474" width="9.140625" style="109"/>
    <col min="9475" max="9476" width="10.5703125" style="109" customWidth="1"/>
    <col min="9477" max="9726" width="9.140625" style="109"/>
    <col min="9727" max="9727" width="10.5703125" style="109" customWidth="1"/>
    <col min="9728" max="9728" width="9.28515625" style="109" customWidth="1"/>
    <col min="9729" max="9730" width="9.140625" style="109"/>
    <col min="9731" max="9732" width="10.5703125" style="109" customWidth="1"/>
    <col min="9733" max="9982" width="9.140625" style="109"/>
    <col min="9983" max="9983" width="10.5703125" style="109" customWidth="1"/>
    <col min="9984" max="9984" width="9.28515625" style="109" customWidth="1"/>
    <col min="9985" max="9986" width="9.140625" style="109"/>
    <col min="9987" max="9988" width="10.5703125" style="109" customWidth="1"/>
    <col min="9989" max="10238" width="9.140625" style="109"/>
    <col min="10239" max="10239" width="10.5703125" style="109" customWidth="1"/>
    <col min="10240" max="10240" width="9.28515625" style="109" customWidth="1"/>
    <col min="10241" max="10242" width="9.140625" style="109"/>
    <col min="10243" max="10244" width="10.5703125" style="109" customWidth="1"/>
    <col min="10245" max="10494" width="9.140625" style="109"/>
    <col min="10495" max="10495" width="10.5703125" style="109" customWidth="1"/>
    <col min="10496" max="10496" width="9.28515625" style="109" customWidth="1"/>
    <col min="10497" max="10498" width="9.140625" style="109"/>
    <col min="10499" max="10500" width="10.5703125" style="109" customWidth="1"/>
    <col min="10501" max="10750" width="9.140625" style="109"/>
    <col min="10751" max="10751" width="10.5703125" style="109" customWidth="1"/>
    <col min="10752" max="10752" width="9.28515625" style="109" customWidth="1"/>
    <col min="10753" max="10754" width="9.140625" style="109"/>
    <col min="10755" max="10756" width="10.5703125" style="109" customWidth="1"/>
    <col min="10757" max="11006" width="9.140625" style="109"/>
    <col min="11007" max="11007" width="10.5703125" style="109" customWidth="1"/>
    <col min="11008" max="11008" width="9.28515625" style="109" customWidth="1"/>
    <col min="11009" max="11010" width="9.140625" style="109"/>
    <col min="11011" max="11012" width="10.5703125" style="109" customWidth="1"/>
    <col min="11013" max="11262" width="9.140625" style="109"/>
    <col min="11263" max="11263" width="10.5703125" style="109" customWidth="1"/>
    <col min="11264" max="11264" width="9.28515625" style="109" customWidth="1"/>
    <col min="11265" max="11266" width="9.140625" style="109"/>
    <col min="11267" max="11268" width="10.5703125" style="109" customWidth="1"/>
    <col min="11269" max="11518" width="9.140625" style="109"/>
    <col min="11519" max="11519" width="10.5703125" style="109" customWidth="1"/>
    <col min="11520" max="11520" width="9.28515625" style="109" customWidth="1"/>
    <col min="11521" max="11522" width="9.140625" style="109"/>
    <col min="11523" max="11524" width="10.5703125" style="109" customWidth="1"/>
    <col min="11525" max="11774" width="9.140625" style="109"/>
    <col min="11775" max="11775" width="10.5703125" style="109" customWidth="1"/>
    <col min="11776" max="11776" width="9.28515625" style="109" customWidth="1"/>
    <col min="11777" max="11778" width="9.140625" style="109"/>
    <col min="11779" max="11780" width="10.5703125" style="109" customWidth="1"/>
    <col min="11781" max="12030" width="9.140625" style="109"/>
    <col min="12031" max="12031" width="10.5703125" style="109" customWidth="1"/>
    <col min="12032" max="12032" width="9.28515625" style="109" customWidth="1"/>
    <col min="12033" max="12034" width="9.140625" style="109"/>
    <col min="12035" max="12036" width="10.5703125" style="109" customWidth="1"/>
    <col min="12037" max="12286" width="9.140625" style="109"/>
    <col min="12287" max="12287" width="10.5703125" style="109" customWidth="1"/>
    <col min="12288" max="12288" width="9.28515625" style="109" customWidth="1"/>
    <col min="12289" max="12290" width="9.140625" style="109"/>
    <col min="12291" max="12292" width="10.5703125" style="109" customWidth="1"/>
    <col min="12293" max="12542" width="9.140625" style="109"/>
    <col min="12543" max="12543" width="10.5703125" style="109" customWidth="1"/>
    <col min="12544" max="12544" width="9.28515625" style="109" customWidth="1"/>
    <col min="12545" max="12546" width="9.140625" style="109"/>
    <col min="12547" max="12548" width="10.5703125" style="109" customWidth="1"/>
    <col min="12549" max="12798" width="9.140625" style="109"/>
    <col min="12799" max="12799" width="10.5703125" style="109" customWidth="1"/>
    <col min="12800" max="12800" width="9.28515625" style="109" customWidth="1"/>
    <col min="12801" max="12802" width="9.140625" style="109"/>
    <col min="12803" max="12804" width="10.5703125" style="109" customWidth="1"/>
    <col min="12805" max="13054" width="9.140625" style="109"/>
    <col min="13055" max="13055" width="10.5703125" style="109" customWidth="1"/>
    <col min="13056" max="13056" width="9.28515625" style="109" customWidth="1"/>
    <col min="13057" max="13058" width="9.140625" style="109"/>
    <col min="13059" max="13060" width="10.5703125" style="109" customWidth="1"/>
    <col min="13061" max="13310" width="9.140625" style="109"/>
    <col min="13311" max="13311" width="10.5703125" style="109" customWidth="1"/>
    <col min="13312" max="13312" width="9.28515625" style="109" customWidth="1"/>
    <col min="13313" max="13314" width="9.140625" style="109"/>
    <col min="13315" max="13316" width="10.5703125" style="109" customWidth="1"/>
    <col min="13317" max="13566" width="9.140625" style="109"/>
    <col min="13567" max="13567" width="10.5703125" style="109" customWidth="1"/>
    <col min="13568" max="13568" width="9.28515625" style="109" customWidth="1"/>
    <col min="13569" max="13570" width="9.140625" style="109"/>
    <col min="13571" max="13572" width="10.5703125" style="109" customWidth="1"/>
    <col min="13573" max="13822" width="9.140625" style="109"/>
    <col min="13823" max="13823" width="10.5703125" style="109" customWidth="1"/>
    <col min="13824" max="13824" width="9.28515625" style="109" customWidth="1"/>
    <col min="13825" max="13826" width="9.140625" style="109"/>
    <col min="13827" max="13828" width="10.5703125" style="109" customWidth="1"/>
    <col min="13829" max="14078" width="9.140625" style="109"/>
    <col min="14079" max="14079" width="10.5703125" style="109" customWidth="1"/>
    <col min="14080" max="14080" width="9.28515625" style="109" customWidth="1"/>
    <col min="14081" max="14082" width="9.140625" style="109"/>
    <col min="14083" max="14084" width="10.5703125" style="109" customWidth="1"/>
    <col min="14085" max="14334" width="9.140625" style="109"/>
    <col min="14335" max="14335" width="10.5703125" style="109" customWidth="1"/>
    <col min="14336" max="14336" width="9.28515625" style="109" customWidth="1"/>
    <col min="14337" max="14338" width="9.140625" style="109"/>
    <col min="14339" max="14340" width="10.5703125" style="109" customWidth="1"/>
    <col min="14341" max="14590" width="9.140625" style="109"/>
    <col min="14591" max="14591" width="10.5703125" style="109" customWidth="1"/>
    <col min="14592" max="14592" width="9.28515625" style="109" customWidth="1"/>
    <col min="14593" max="14594" width="9.140625" style="109"/>
    <col min="14595" max="14596" width="10.5703125" style="109" customWidth="1"/>
    <col min="14597" max="14846" width="9.140625" style="109"/>
    <col min="14847" max="14847" width="10.5703125" style="109" customWidth="1"/>
    <col min="14848" max="14848" width="9.28515625" style="109" customWidth="1"/>
    <col min="14849" max="14850" width="9.140625" style="109"/>
    <col min="14851" max="14852" width="10.5703125" style="109" customWidth="1"/>
    <col min="14853" max="15102" width="9.140625" style="109"/>
    <col min="15103" max="15103" width="10.5703125" style="109" customWidth="1"/>
    <col min="15104" max="15104" width="9.28515625" style="109" customWidth="1"/>
    <col min="15105" max="15106" width="9.140625" style="109"/>
    <col min="15107" max="15108" width="10.5703125" style="109" customWidth="1"/>
    <col min="15109" max="15358" width="9.140625" style="109"/>
    <col min="15359" max="15359" width="10.5703125" style="109" customWidth="1"/>
    <col min="15360" max="15360" width="9.28515625" style="109" customWidth="1"/>
    <col min="15361" max="15362" width="9.140625" style="109"/>
    <col min="15363" max="15364" width="10.5703125" style="109" customWidth="1"/>
    <col min="15365" max="15614" width="9.140625" style="109"/>
    <col min="15615" max="15615" width="10.5703125" style="109" customWidth="1"/>
    <col min="15616" max="15616" width="9.28515625" style="109" customWidth="1"/>
    <col min="15617" max="15618" width="9.140625" style="109"/>
    <col min="15619" max="15620" width="10.5703125" style="109" customWidth="1"/>
    <col min="15621" max="15870" width="9.140625" style="109"/>
    <col min="15871" max="15871" width="10.5703125" style="109" customWidth="1"/>
    <col min="15872" max="15872" width="9.28515625" style="109" customWidth="1"/>
    <col min="15873" max="15874" width="9.140625" style="109"/>
    <col min="15875" max="15876" width="10.5703125" style="109" customWidth="1"/>
    <col min="15877" max="16126" width="9.140625" style="109"/>
    <col min="16127" max="16127" width="10.5703125" style="109" customWidth="1"/>
    <col min="16128" max="16128" width="9.28515625" style="109" customWidth="1"/>
    <col min="16129" max="16130" width="9.140625" style="109"/>
    <col min="16131" max="16132" width="10.5703125" style="109" customWidth="1"/>
    <col min="16133" max="16384" width="9.140625" style="109"/>
  </cols>
  <sheetData>
    <row r="1" spans="1:21" s="112" customFormat="1" ht="33.75" customHeight="1">
      <c r="A1" s="110" t="s">
        <v>9</v>
      </c>
      <c r="B1" s="110" t="s">
        <v>5</v>
      </c>
      <c r="C1" s="110" t="s">
        <v>3</v>
      </c>
      <c r="D1" s="111" t="s">
        <v>22</v>
      </c>
      <c r="E1" s="111"/>
    </row>
    <row r="2" spans="1:21">
      <c r="A2" s="113">
        <v>0.09</v>
      </c>
      <c r="B2" s="113">
        <v>2.48</v>
      </c>
      <c r="C2" s="83">
        <v>2</v>
      </c>
      <c r="D2" s="113">
        <v>2.58</v>
      </c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83"/>
      <c r="Q2" s="83"/>
      <c r="R2" s="114"/>
      <c r="T2" s="115"/>
      <c r="U2" s="115"/>
    </row>
    <row r="3" spans="1:21">
      <c r="A3" s="113">
        <v>0.39</v>
      </c>
      <c r="B3" s="113">
        <v>10.76</v>
      </c>
      <c r="C3" s="83">
        <v>10.785399999999999</v>
      </c>
      <c r="D3" s="113">
        <v>2.79</v>
      </c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83"/>
      <c r="Q3" s="83"/>
      <c r="R3" s="114"/>
      <c r="T3" s="115"/>
      <c r="U3" s="115"/>
    </row>
    <row r="4" spans="1:21">
      <c r="A4" s="113">
        <v>0.45</v>
      </c>
      <c r="B4" s="113">
        <v>12.41</v>
      </c>
      <c r="C4" s="83">
        <v>12.851699999999999</v>
      </c>
      <c r="D4" s="113">
        <v>3.59</v>
      </c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83"/>
      <c r="Q4" s="83"/>
      <c r="R4" s="114"/>
      <c r="T4" s="115"/>
      <c r="U4" s="115"/>
    </row>
    <row r="5" spans="1:21">
      <c r="A5" s="113">
        <v>0.48</v>
      </c>
      <c r="B5" s="113">
        <v>13.24</v>
      </c>
      <c r="C5" s="83">
        <v>13.8912</v>
      </c>
      <c r="D5" s="113">
        <v>3.95</v>
      </c>
      <c r="F5" s="109"/>
      <c r="G5" s="109"/>
      <c r="H5" s="109"/>
      <c r="I5" s="109"/>
      <c r="J5" s="109"/>
      <c r="K5" s="109"/>
      <c r="L5" s="109"/>
      <c r="M5" s="109"/>
      <c r="N5" s="109"/>
      <c r="O5" s="109"/>
      <c r="P5" s="83"/>
      <c r="Q5" s="83"/>
      <c r="R5" s="114"/>
      <c r="T5" s="115"/>
      <c r="U5" s="115"/>
    </row>
    <row r="6" spans="1:21">
      <c r="A6" s="113">
        <v>0.51</v>
      </c>
      <c r="B6" s="113">
        <v>14.07</v>
      </c>
      <c r="C6" s="83">
        <v>14.9306</v>
      </c>
      <c r="D6" s="113">
        <v>4.09</v>
      </c>
      <c r="F6" s="109"/>
      <c r="G6" s="109"/>
      <c r="H6" s="109"/>
      <c r="I6" s="109"/>
      <c r="J6" s="109"/>
      <c r="K6" s="109"/>
      <c r="L6" s="109"/>
      <c r="M6" s="109"/>
      <c r="N6" s="109"/>
      <c r="O6" s="109"/>
      <c r="P6" s="83"/>
      <c r="Q6" s="83"/>
      <c r="R6" s="114"/>
      <c r="T6" s="115"/>
      <c r="U6" s="115"/>
    </row>
    <row r="7" spans="1:21">
      <c r="A7" s="113">
        <v>0.54</v>
      </c>
      <c r="B7" s="113">
        <v>14.9</v>
      </c>
      <c r="C7" s="83">
        <v>15.9701</v>
      </c>
      <c r="D7" s="113">
        <v>4.03</v>
      </c>
      <c r="F7" s="109"/>
      <c r="G7" s="109"/>
      <c r="H7" s="109"/>
      <c r="I7" s="109"/>
      <c r="J7" s="109"/>
      <c r="K7" s="109"/>
      <c r="L7" s="109"/>
      <c r="M7" s="109"/>
      <c r="N7" s="109"/>
      <c r="O7" s="109"/>
      <c r="P7" s="83"/>
      <c r="Q7" s="83"/>
      <c r="R7" s="114"/>
      <c r="T7" s="115"/>
      <c r="U7" s="115"/>
    </row>
    <row r="8" spans="1:21">
      <c r="A8" s="113">
        <v>0.56999999999999995</v>
      </c>
      <c r="B8" s="113">
        <v>15.74</v>
      </c>
      <c r="C8" s="83">
        <v>17.021999999999998</v>
      </c>
      <c r="D8" s="113">
        <v>3.59</v>
      </c>
      <c r="F8" s="109"/>
      <c r="G8" s="109"/>
      <c r="H8" s="109"/>
      <c r="I8" s="109"/>
      <c r="J8" s="109"/>
      <c r="K8" s="109"/>
      <c r="L8" s="109"/>
      <c r="M8" s="109"/>
      <c r="N8" s="109"/>
      <c r="O8" s="109"/>
      <c r="P8" s="83"/>
      <c r="Q8" s="83"/>
      <c r="R8" s="114"/>
      <c r="T8" s="115"/>
      <c r="U8" s="115"/>
    </row>
    <row r="9" spans="1:21">
      <c r="A9" s="113">
        <v>0.78</v>
      </c>
      <c r="B9" s="113">
        <v>21.62</v>
      </c>
      <c r="C9" s="83">
        <v>24.3858</v>
      </c>
      <c r="D9" s="113">
        <v>4.03</v>
      </c>
      <c r="F9" s="109"/>
      <c r="G9" s="109"/>
      <c r="H9" s="109"/>
      <c r="I9" s="109"/>
      <c r="J9" s="109"/>
      <c r="K9" s="109"/>
      <c r="L9" s="109"/>
      <c r="M9" s="109"/>
      <c r="N9" s="109"/>
      <c r="O9" s="109"/>
      <c r="P9" s="83"/>
      <c r="Q9" s="83"/>
      <c r="R9" s="114"/>
      <c r="T9" s="115"/>
      <c r="U9" s="115"/>
    </row>
    <row r="10" spans="1:21">
      <c r="A10" s="113">
        <v>0.81</v>
      </c>
      <c r="B10" s="113">
        <v>22.46</v>
      </c>
      <c r="C10" s="83">
        <v>25.437799999999999</v>
      </c>
      <c r="D10" s="113">
        <v>4.13</v>
      </c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83"/>
      <c r="Q10" s="83"/>
      <c r="R10" s="114"/>
      <c r="T10" s="115"/>
      <c r="U10" s="115"/>
    </row>
    <row r="11" spans="1:21">
      <c r="A11" s="113">
        <v>0.87</v>
      </c>
      <c r="B11" s="113">
        <v>24.15</v>
      </c>
      <c r="C11" s="83">
        <v>27.554200000000002</v>
      </c>
      <c r="D11" s="113">
        <v>4.21</v>
      </c>
      <c r="F11" s="109"/>
      <c r="G11" s="109"/>
      <c r="H11" s="109"/>
      <c r="I11" s="109"/>
      <c r="J11" s="109"/>
      <c r="K11" s="109"/>
      <c r="L11" s="109"/>
      <c r="M11" s="109"/>
      <c r="N11" s="109"/>
      <c r="O11" s="109"/>
      <c r="P11" s="83"/>
      <c r="Q11" s="83"/>
      <c r="R11" s="114"/>
      <c r="T11" s="115"/>
      <c r="U11" s="115"/>
    </row>
    <row r="12" spans="1:21">
      <c r="A12" s="113">
        <v>0.93</v>
      </c>
      <c r="B12" s="113">
        <v>25.83</v>
      </c>
      <c r="C12" s="83">
        <v>29.268599999999999</v>
      </c>
      <c r="D12" s="113">
        <v>3.72</v>
      </c>
      <c r="F12" s="109"/>
      <c r="G12" s="109"/>
      <c r="H12" s="109"/>
      <c r="I12" s="109"/>
      <c r="J12" s="109"/>
      <c r="K12" s="109"/>
      <c r="L12" s="109"/>
      <c r="M12" s="109"/>
      <c r="N12" s="109"/>
      <c r="O12" s="109"/>
      <c r="P12" s="83"/>
      <c r="Q12" s="83"/>
      <c r="R12" s="114"/>
      <c r="T12" s="115"/>
      <c r="U12" s="115"/>
    </row>
    <row r="13" spans="1:21">
      <c r="A13" s="113">
        <v>0.99</v>
      </c>
      <c r="B13" s="113">
        <v>27.51</v>
      </c>
      <c r="C13" s="83">
        <v>30.615100000000002</v>
      </c>
      <c r="D13" s="113">
        <v>3</v>
      </c>
      <c r="F13" s="109"/>
      <c r="G13" s="109"/>
      <c r="H13" s="109"/>
      <c r="I13" s="109"/>
      <c r="J13" s="109"/>
      <c r="K13" s="109"/>
      <c r="L13" s="109"/>
      <c r="M13" s="109"/>
      <c r="N13" s="109"/>
      <c r="O13" s="109"/>
      <c r="P13" s="83"/>
      <c r="Q13" s="83"/>
      <c r="R13" s="114"/>
      <c r="T13" s="115"/>
      <c r="U13" s="115"/>
    </row>
    <row r="14" spans="1:21">
      <c r="A14" s="113">
        <v>1.02</v>
      </c>
      <c r="B14" s="113">
        <v>28.35</v>
      </c>
      <c r="C14" s="83">
        <v>31.2883</v>
      </c>
      <c r="D14" s="113">
        <v>4.1500000000000004</v>
      </c>
      <c r="F14" s="109"/>
      <c r="G14" s="109"/>
      <c r="H14" s="109"/>
      <c r="I14" s="109"/>
      <c r="J14" s="109"/>
      <c r="K14" s="109"/>
      <c r="L14" s="109"/>
      <c r="M14" s="109"/>
      <c r="N14" s="109"/>
      <c r="O14" s="109"/>
      <c r="P14" s="83"/>
      <c r="Q14" s="83"/>
      <c r="R14" s="114"/>
      <c r="T14" s="115"/>
      <c r="U14" s="115"/>
    </row>
    <row r="15" spans="1:21">
      <c r="A15" s="113">
        <v>1.03</v>
      </c>
      <c r="B15" s="113">
        <v>28.74</v>
      </c>
      <c r="C15" s="83">
        <v>31.600899999999999</v>
      </c>
      <c r="D15" s="113">
        <v>4.01</v>
      </c>
      <c r="F15" s="109"/>
      <c r="G15" s="109"/>
      <c r="H15" s="109"/>
      <c r="I15" s="109"/>
      <c r="J15" s="109"/>
      <c r="K15" s="109"/>
      <c r="L15" s="109"/>
      <c r="M15" s="109"/>
      <c r="N15" s="109"/>
      <c r="O15" s="109"/>
      <c r="P15" s="83"/>
      <c r="Q15" s="83"/>
      <c r="R15" s="114"/>
      <c r="T15" s="115"/>
      <c r="U15" s="115"/>
    </row>
    <row r="16" spans="1:21">
      <c r="A16" s="113">
        <v>1.1200000000000001</v>
      </c>
      <c r="B16" s="113">
        <v>31.26</v>
      </c>
      <c r="C16" s="83">
        <v>33.620699999999999</v>
      </c>
      <c r="D16" s="113">
        <v>3.87</v>
      </c>
      <c r="F16" s="109"/>
      <c r="G16" s="109"/>
      <c r="H16" s="109"/>
      <c r="I16" s="109"/>
      <c r="J16" s="109"/>
      <c r="K16" s="109"/>
      <c r="L16" s="109"/>
      <c r="M16" s="109"/>
      <c r="N16" s="109"/>
      <c r="O16" s="109"/>
      <c r="P16" s="83"/>
      <c r="Q16" s="83"/>
      <c r="R16" s="114"/>
      <c r="T16" s="115"/>
      <c r="U16" s="115"/>
    </row>
    <row r="17" spans="1:21">
      <c r="A17" s="113">
        <v>1.18</v>
      </c>
      <c r="B17" s="113">
        <v>32.94</v>
      </c>
      <c r="C17" s="83">
        <v>34.967199999999998</v>
      </c>
      <c r="D17" s="113">
        <v>3.97</v>
      </c>
      <c r="F17" s="109"/>
      <c r="G17" s="109"/>
      <c r="H17" s="109"/>
      <c r="I17" s="109"/>
      <c r="J17" s="109"/>
      <c r="K17" s="109"/>
      <c r="L17" s="109"/>
      <c r="M17" s="109"/>
      <c r="N17" s="109"/>
      <c r="O17" s="109"/>
      <c r="P17" s="83"/>
      <c r="Q17" s="83"/>
      <c r="R17" s="114"/>
      <c r="T17" s="115"/>
      <c r="U17" s="115"/>
    </row>
    <row r="18" spans="1:21">
      <c r="A18" s="113">
        <v>1.21</v>
      </c>
      <c r="B18" s="113">
        <v>33.79</v>
      </c>
      <c r="C18" s="83">
        <v>35.648499999999999</v>
      </c>
      <c r="D18" s="113">
        <v>3.81</v>
      </c>
      <c r="F18" s="109"/>
      <c r="G18" s="109"/>
      <c r="H18" s="109"/>
      <c r="I18" s="109"/>
      <c r="J18" s="109"/>
      <c r="K18" s="109"/>
      <c r="L18" s="109"/>
      <c r="M18" s="109"/>
      <c r="N18" s="109"/>
      <c r="O18" s="109"/>
      <c r="P18" s="83"/>
      <c r="Q18" s="83"/>
      <c r="R18" s="114"/>
      <c r="T18" s="115"/>
      <c r="U18" s="115"/>
    </row>
    <row r="19" spans="1:21">
      <c r="A19" s="113">
        <v>1.24</v>
      </c>
      <c r="B19" s="113">
        <v>34.630000000000003</v>
      </c>
      <c r="C19" s="83">
        <v>36.321800000000003</v>
      </c>
      <c r="D19" s="113">
        <v>3.8</v>
      </c>
      <c r="F19" s="109"/>
      <c r="G19" s="109"/>
      <c r="H19" s="109"/>
      <c r="I19" s="109"/>
      <c r="J19" s="109"/>
      <c r="K19" s="109"/>
      <c r="L19" s="109"/>
      <c r="M19" s="109"/>
      <c r="N19" s="109"/>
      <c r="O19" s="109"/>
      <c r="P19" s="83"/>
      <c r="Q19" s="83"/>
      <c r="R19" s="114"/>
      <c r="T19" s="115"/>
      <c r="U19" s="115"/>
    </row>
    <row r="20" spans="1:21">
      <c r="A20" s="113">
        <v>1.27</v>
      </c>
      <c r="B20" s="113">
        <v>35.47</v>
      </c>
      <c r="C20" s="83">
        <v>36.994999999999997</v>
      </c>
      <c r="D20" s="113">
        <v>3.83</v>
      </c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83"/>
      <c r="Q20" s="83"/>
      <c r="R20" s="114"/>
      <c r="T20" s="115"/>
      <c r="U20" s="115"/>
    </row>
    <row r="21" spans="1:21">
      <c r="A21" s="113">
        <v>1.3</v>
      </c>
      <c r="B21" s="113">
        <v>36.31</v>
      </c>
      <c r="C21" s="83">
        <v>37.668300000000002</v>
      </c>
      <c r="D21" s="113">
        <v>3.71</v>
      </c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83"/>
      <c r="Q21" s="83"/>
      <c r="R21" s="114"/>
      <c r="T21" s="115"/>
      <c r="U21" s="115"/>
    </row>
    <row r="22" spans="1:21">
      <c r="A22" s="113">
        <v>1.33</v>
      </c>
      <c r="B22" s="113">
        <v>37.15</v>
      </c>
      <c r="C22" s="83">
        <v>38.341500000000003</v>
      </c>
      <c r="D22" s="113">
        <v>3.79</v>
      </c>
      <c r="F22" s="109"/>
      <c r="G22" s="109"/>
      <c r="H22" s="109"/>
      <c r="I22" s="109"/>
      <c r="J22" s="109"/>
      <c r="K22" s="109"/>
      <c r="L22" s="109"/>
      <c r="M22" s="109"/>
      <c r="N22" s="109"/>
      <c r="O22" s="109"/>
      <c r="P22" s="83"/>
      <c r="Q22" s="83"/>
      <c r="R22" s="114"/>
      <c r="T22" s="115"/>
      <c r="U22" s="115"/>
    </row>
    <row r="23" spans="1:21">
      <c r="A23" s="113">
        <v>1.36</v>
      </c>
      <c r="B23" s="113">
        <v>37.99</v>
      </c>
      <c r="C23" s="83">
        <v>39.160499999999999</v>
      </c>
      <c r="D23" s="113">
        <v>3.79</v>
      </c>
      <c r="F23" s="109"/>
      <c r="G23" s="109"/>
      <c r="H23" s="109"/>
      <c r="I23" s="109"/>
      <c r="J23" s="109"/>
      <c r="K23" s="109"/>
      <c r="L23" s="109"/>
      <c r="M23" s="109"/>
      <c r="N23" s="109"/>
      <c r="O23" s="109"/>
      <c r="P23" s="83"/>
      <c r="Q23" s="83"/>
      <c r="R23" s="114"/>
      <c r="T23" s="115"/>
      <c r="U23" s="115"/>
    </row>
    <row r="24" spans="1:21">
      <c r="A24" s="113">
        <v>1.39</v>
      </c>
      <c r="B24" s="113">
        <v>38.83</v>
      </c>
      <c r="C24" s="83">
        <v>40.002099999999999</v>
      </c>
      <c r="D24" s="113">
        <v>3.84</v>
      </c>
      <c r="F24" s="109"/>
      <c r="G24" s="109"/>
      <c r="H24" s="109"/>
      <c r="I24" s="109"/>
      <c r="J24" s="109"/>
      <c r="K24" s="109"/>
      <c r="L24" s="109"/>
      <c r="M24" s="109"/>
      <c r="N24" s="109"/>
      <c r="O24" s="109"/>
      <c r="P24" s="83"/>
      <c r="Q24" s="83"/>
      <c r="R24" s="114"/>
      <c r="T24" s="115"/>
      <c r="U24" s="115"/>
    </row>
    <row r="25" spans="1:21">
      <c r="A25" s="113">
        <v>1.45</v>
      </c>
      <c r="B25" s="113">
        <v>40.51</v>
      </c>
      <c r="C25" s="83">
        <v>41.685200000000002</v>
      </c>
      <c r="D25" s="113">
        <v>3.83</v>
      </c>
      <c r="F25" s="109"/>
      <c r="G25" s="109"/>
      <c r="H25" s="109"/>
      <c r="I25" s="109"/>
      <c r="J25" s="109"/>
      <c r="K25" s="109"/>
      <c r="L25" s="109"/>
      <c r="M25" s="109"/>
      <c r="N25" s="109"/>
      <c r="O25" s="109"/>
      <c r="P25" s="83"/>
      <c r="Q25" s="83"/>
      <c r="R25" s="114"/>
      <c r="T25" s="115"/>
      <c r="U25" s="115"/>
    </row>
    <row r="26" spans="1:21">
      <c r="A26" s="113">
        <v>1.87</v>
      </c>
      <c r="B26" s="113">
        <v>52.28</v>
      </c>
      <c r="C26" s="83">
        <v>56.0505</v>
      </c>
      <c r="D26" s="113">
        <v>3.64</v>
      </c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83"/>
      <c r="Q26" s="83"/>
      <c r="R26" s="114"/>
      <c r="T26" s="115"/>
      <c r="U26" s="115"/>
    </row>
    <row r="27" spans="1:21">
      <c r="A27" s="113">
        <v>2.08</v>
      </c>
      <c r="B27" s="113">
        <v>58.17</v>
      </c>
      <c r="C27" s="83">
        <v>63.4268</v>
      </c>
      <c r="D27" s="113">
        <v>3.81</v>
      </c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83"/>
      <c r="Q27" s="83"/>
      <c r="R27" s="114"/>
      <c r="T27" s="115"/>
      <c r="U27" s="115"/>
    </row>
    <row r="28" spans="1:21">
      <c r="A28" s="113">
        <v>2.2000000000000002</v>
      </c>
      <c r="B28" s="113">
        <v>61.53</v>
      </c>
      <c r="C28" s="83">
        <v>67.634699999999995</v>
      </c>
      <c r="D28" s="113">
        <v>3.86</v>
      </c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83"/>
      <c r="Q28" s="83"/>
      <c r="R28" s="114"/>
      <c r="T28" s="115"/>
      <c r="U28" s="115"/>
    </row>
    <row r="29" spans="1:21">
      <c r="A29" s="113">
        <v>2.3199999999999998</v>
      </c>
      <c r="B29" s="113">
        <v>64.89</v>
      </c>
      <c r="C29" s="83">
        <v>71.842500000000001</v>
      </c>
      <c r="D29" s="113">
        <v>3.7</v>
      </c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83"/>
      <c r="Q29" s="83"/>
      <c r="R29" s="114"/>
      <c r="T29" s="115"/>
      <c r="U29" s="115"/>
    </row>
    <row r="30" spans="1:21">
      <c r="A30" s="113">
        <v>2.69</v>
      </c>
      <c r="B30" s="113">
        <v>75.12</v>
      </c>
      <c r="C30" s="83">
        <v>84.653999999999996</v>
      </c>
      <c r="D30" s="113">
        <v>3.43</v>
      </c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83"/>
      <c r="Q30" s="83"/>
      <c r="R30" s="114"/>
      <c r="T30" s="115"/>
      <c r="U30" s="115"/>
    </row>
    <row r="31" spans="1:21">
      <c r="A31" s="113">
        <v>2.72</v>
      </c>
      <c r="B31" s="113">
        <v>75.959999999999994</v>
      </c>
      <c r="C31" s="83">
        <v>85.706000000000003</v>
      </c>
      <c r="D31" s="113">
        <v>3.53</v>
      </c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83"/>
      <c r="Q31" s="83"/>
      <c r="R31" s="114"/>
      <c r="T31" s="115"/>
      <c r="U31" s="115"/>
    </row>
    <row r="32" spans="1:21">
      <c r="A32" s="113">
        <v>2.75</v>
      </c>
      <c r="B32" s="113">
        <v>76.8</v>
      </c>
      <c r="C32" s="83">
        <v>86.757900000000006</v>
      </c>
      <c r="D32" s="113">
        <v>3.59</v>
      </c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83"/>
      <c r="Q32" s="83"/>
      <c r="R32" s="114"/>
      <c r="T32" s="115"/>
      <c r="U32" s="115"/>
    </row>
    <row r="33" spans="1:21">
      <c r="A33" s="113">
        <v>2.78</v>
      </c>
      <c r="B33" s="113">
        <v>77.64</v>
      </c>
      <c r="C33" s="83">
        <v>87.809899999999999</v>
      </c>
      <c r="D33" s="113">
        <v>3.52</v>
      </c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83"/>
      <c r="Q33" s="83"/>
      <c r="R33" s="114"/>
      <c r="T33" s="115"/>
      <c r="U33" s="115"/>
    </row>
    <row r="34" spans="1:21">
      <c r="A34" s="113">
        <v>2.81</v>
      </c>
      <c r="B34" s="113">
        <v>78.48</v>
      </c>
      <c r="C34" s="83">
        <v>88.861900000000006</v>
      </c>
      <c r="D34" s="113">
        <v>3.45</v>
      </c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83"/>
      <c r="Q34" s="83"/>
      <c r="R34" s="114"/>
      <c r="T34" s="115"/>
      <c r="U34" s="115"/>
    </row>
    <row r="35" spans="1:21">
      <c r="A35" s="113">
        <v>2.84</v>
      </c>
      <c r="B35" s="113">
        <v>79.319999999999993</v>
      </c>
      <c r="C35" s="83">
        <v>89.913799999999995</v>
      </c>
      <c r="D35" s="113">
        <v>3.4</v>
      </c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83"/>
      <c r="Q35" s="83"/>
      <c r="R35" s="114"/>
      <c r="T35" s="115"/>
      <c r="U35" s="115"/>
    </row>
    <row r="36" spans="1:21">
      <c r="A36" s="113">
        <v>2.87</v>
      </c>
      <c r="B36" s="113">
        <v>80.16</v>
      </c>
      <c r="C36" s="83">
        <v>90.913399999999996</v>
      </c>
      <c r="D36" s="113">
        <v>3.44</v>
      </c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83"/>
      <c r="Q36" s="83"/>
      <c r="R36" s="114"/>
      <c r="T36" s="115"/>
      <c r="U36" s="115"/>
    </row>
    <row r="37" spans="1:21">
      <c r="A37" s="113">
        <v>2.9</v>
      </c>
      <c r="B37" s="113">
        <v>81</v>
      </c>
      <c r="C37" s="83">
        <v>91.754999999999995</v>
      </c>
      <c r="D37" s="113">
        <v>3.29</v>
      </c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83"/>
      <c r="Q37" s="83"/>
      <c r="R37" s="114"/>
      <c r="T37" s="115"/>
      <c r="U37" s="115"/>
    </row>
    <row r="38" spans="1:21">
      <c r="A38" s="113">
        <v>2.93</v>
      </c>
      <c r="B38" s="113">
        <v>81.84</v>
      </c>
      <c r="C38" s="83">
        <v>92.596599999999995</v>
      </c>
      <c r="D38" s="113">
        <v>3.45</v>
      </c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83"/>
      <c r="Q38" s="83"/>
      <c r="R38" s="114"/>
      <c r="T38" s="115"/>
      <c r="U38" s="115"/>
    </row>
    <row r="39" spans="1:21">
      <c r="A39" s="113">
        <v>2.96</v>
      </c>
      <c r="B39" s="113">
        <v>82.69</v>
      </c>
      <c r="C39" s="83">
        <v>93.4482</v>
      </c>
      <c r="D39" s="113">
        <v>3.33</v>
      </c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83"/>
      <c r="Q39" s="83"/>
      <c r="R39" s="114"/>
      <c r="T39" s="115"/>
      <c r="U39" s="115"/>
    </row>
    <row r="40" spans="1:21">
      <c r="A40" s="113">
        <v>2.99</v>
      </c>
      <c r="B40" s="113">
        <v>83.53</v>
      </c>
      <c r="C40" s="83">
        <v>94.206199999999995</v>
      </c>
      <c r="D40" s="113">
        <v>3.29</v>
      </c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83"/>
      <c r="Q40" s="83"/>
      <c r="R40" s="114"/>
      <c r="T40" s="115"/>
      <c r="U40" s="115"/>
    </row>
    <row r="41" spans="1:21">
      <c r="A41" s="113">
        <v>3.02</v>
      </c>
      <c r="B41" s="113">
        <v>84.37</v>
      </c>
      <c r="C41" s="83">
        <v>94.879499999999993</v>
      </c>
      <c r="D41" s="113">
        <v>3.13</v>
      </c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83"/>
      <c r="Q41" s="83"/>
      <c r="R41" s="114"/>
      <c r="T41" s="115"/>
      <c r="U41" s="115"/>
    </row>
    <row r="42" spans="1:21">
      <c r="A42" s="113">
        <v>3.05</v>
      </c>
      <c r="B42" s="113">
        <v>85.21</v>
      </c>
      <c r="C42" s="83">
        <v>95.552700000000002</v>
      </c>
      <c r="D42" s="113">
        <v>3.25</v>
      </c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83"/>
      <c r="Q42" s="83"/>
      <c r="R42" s="114"/>
      <c r="T42" s="115"/>
      <c r="U42" s="115"/>
    </row>
    <row r="43" spans="1:21">
      <c r="A43" s="113">
        <v>3.08</v>
      </c>
      <c r="B43" s="113">
        <v>86.05</v>
      </c>
      <c r="C43" s="83">
        <v>96.225999999999999</v>
      </c>
      <c r="D43" s="113">
        <v>3.13</v>
      </c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83"/>
      <c r="Q43" s="83"/>
      <c r="R43" s="114"/>
      <c r="T43" s="115"/>
      <c r="U43" s="115"/>
    </row>
    <row r="44" spans="1:21">
      <c r="A44" s="113">
        <v>3.11</v>
      </c>
      <c r="B44" s="113">
        <v>86.89</v>
      </c>
      <c r="C44" s="83">
        <v>96.899199999999993</v>
      </c>
      <c r="D44" s="113">
        <v>3.22</v>
      </c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83"/>
      <c r="Q44" s="83"/>
      <c r="R44" s="114"/>
      <c r="T44" s="115"/>
      <c r="U44" s="115"/>
    </row>
    <row r="45" spans="1:21">
      <c r="A45" s="113">
        <v>3.14</v>
      </c>
      <c r="B45" s="113">
        <v>87.73</v>
      </c>
      <c r="C45" s="83">
        <v>97.572500000000005</v>
      </c>
      <c r="D45" s="113">
        <v>3.09</v>
      </c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83"/>
      <c r="Q45" s="83"/>
      <c r="R45" s="114"/>
      <c r="T45" s="115"/>
      <c r="U45" s="115"/>
    </row>
    <row r="46" spans="1:21">
      <c r="A46" s="113">
        <v>3.17</v>
      </c>
      <c r="B46" s="113">
        <v>88.57</v>
      </c>
      <c r="C46" s="83">
        <v>98.245699999999999</v>
      </c>
      <c r="D46" s="113">
        <v>3.08</v>
      </c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83"/>
      <c r="Q46" s="83"/>
      <c r="R46" s="114"/>
      <c r="T46" s="115"/>
      <c r="U46" s="115"/>
    </row>
    <row r="47" spans="1:21">
      <c r="A47" s="113">
        <v>3.23</v>
      </c>
      <c r="B47" s="113">
        <v>90.25</v>
      </c>
      <c r="C47" s="83">
        <v>99.592299999999994</v>
      </c>
      <c r="D47" s="113">
        <v>3.36</v>
      </c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83"/>
      <c r="Q47" s="83"/>
      <c r="R47" s="114"/>
      <c r="T47" s="115"/>
      <c r="U47" s="115"/>
    </row>
    <row r="48" spans="1:21">
      <c r="A48" s="113">
        <v>3.32</v>
      </c>
      <c r="B48" s="113">
        <v>92.77</v>
      </c>
      <c r="C48" s="83">
        <v>101.61199999999999</v>
      </c>
      <c r="D48" s="113">
        <v>3.41</v>
      </c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83"/>
      <c r="Q48" s="83"/>
      <c r="R48" s="114"/>
      <c r="T48" s="115"/>
      <c r="U48" s="115"/>
    </row>
    <row r="49" spans="1:21">
      <c r="A49" s="113">
        <v>3.77</v>
      </c>
      <c r="B49" s="113">
        <v>105.38</v>
      </c>
      <c r="C49" s="83">
        <v>111.71899999999999</v>
      </c>
      <c r="D49" s="113">
        <v>3.37</v>
      </c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83"/>
      <c r="Q49" s="83"/>
      <c r="R49" s="114"/>
      <c r="T49" s="115"/>
      <c r="U49" s="115"/>
    </row>
    <row r="50" spans="1:21">
      <c r="A50" s="113">
        <v>3.8</v>
      </c>
      <c r="B50" s="113">
        <v>106.22</v>
      </c>
      <c r="C50" s="83">
        <v>112.392</v>
      </c>
      <c r="D50" s="113">
        <v>3.39</v>
      </c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83"/>
      <c r="Q50" s="83"/>
      <c r="R50" s="114"/>
      <c r="T50" s="115"/>
      <c r="U50" s="115"/>
    </row>
    <row r="51" spans="1:21">
      <c r="A51" s="113">
        <v>3.89</v>
      </c>
      <c r="B51" s="113">
        <v>108.75</v>
      </c>
      <c r="C51" s="83">
        <v>114.42</v>
      </c>
      <c r="D51" s="113">
        <v>3.3</v>
      </c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83"/>
      <c r="Q51" s="83"/>
      <c r="R51" s="114"/>
      <c r="T51" s="115"/>
      <c r="U51" s="115"/>
    </row>
    <row r="52" spans="1:21">
      <c r="A52" s="113">
        <v>3.95</v>
      </c>
      <c r="B52" s="113">
        <v>110.43</v>
      </c>
      <c r="C52" s="83">
        <v>115.76600000000001</v>
      </c>
      <c r="D52" s="113">
        <v>3.05</v>
      </c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83"/>
      <c r="Q52" s="83"/>
      <c r="R52" s="114"/>
      <c r="T52" s="115"/>
      <c r="U52" s="115"/>
    </row>
    <row r="53" spans="1:21">
      <c r="A53" s="113">
        <v>3.98</v>
      </c>
      <c r="B53" s="113">
        <v>111.27</v>
      </c>
      <c r="C53" s="83">
        <v>116.44</v>
      </c>
      <c r="D53" s="113">
        <v>3.11</v>
      </c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83"/>
      <c r="Q53" s="83"/>
      <c r="R53" s="114"/>
      <c r="T53" s="115"/>
      <c r="U53" s="115"/>
    </row>
    <row r="54" spans="1:21">
      <c r="A54" s="113">
        <v>4.05</v>
      </c>
      <c r="B54" s="113">
        <v>113.23</v>
      </c>
      <c r="C54" s="83">
        <v>118.011</v>
      </c>
      <c r="D54" s="113">
        <v>2.86</v>
      </c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83"/>
      <c r="Q54" s="83"/>
      <c r="R54" s="114"/>
      <c r="T54" s="115"/>
      <c r="U54" s="115"/>
    </row>
    <row r="55" spans="1:21">
      <c r="A55" s="113">
        <v>4.1100000000000003</v>
      </c>
      <c r="B55" s="113">
        <v>114.91</v>
      </c>
      <c r="C55" s="83">
        <v>119.357</v>
      </c>
      <c r="D55" s="113">
        <v>2.94</v>
      </c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83"/>
      <c r="Q55" s="83"/>
      <c r="R55" s="114"/>
      <c r="T55" s="115"/>
      <c r="U55" s="115"/>
    </row>
    <row r="56" spans="1:21">
      <c r="A56" s="113">
        <v>4.1399999999999997</v>
      </c>
      <c r="B56" s="113">
        <v>115.75</v>
      </c>
      <c r="C56" s="83">
        <v>120.03</v>
      </c>
      <c r="D56" s="113">
        <v>2.87</v>
      </c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83"/>
      <c r="Q56" s="83"/>
      <c r="R56" s="114"/>
      <c r="T56" s="115"/>
      <c r="U56" s="115"/>
    </row>
    <row r="57" spans="1:21">
      <c r="A57" s="113">
        <v>4.17</v>
      </c>
      <c r="B57" s="113">
        <v>116.59</v>
      </c>
      <c r="C57" s="83">
        <v>120.70399999999999</v>
      </c>
      <c r="D57" s="113">
        <v>2.87</v>
      </c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83"/>
      <c r="Q57" s="83"/>
      <c r="R57" s="114"/>
      <c r="T57" s="115"/>
      <c r="U57" s="115"/>
    </row>
    <row r="58" spans="1:21">
      <c r="A58" s="113">
        <v>4.2</v>
      </c>
      <c r="B58" s="113">
        <v>117.43</v>
      </c>
      <c r="C58" s="83">
        <v>121.377</v>
      </c>
      <c r="D58" s="113">
        <v>2.74</v>
      </c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83"/>
      <c r="Q58" s="83"/>
      <c r="R58" s="114"/>
      <c r="T58" s="115"/>
      <c r="U58" s="115"/>
    </row>
    <row r="59" spans="1:21">
      <c r="A59" s="113">
        <v>4.2300000000000004</v>
      </c>
      <c r="B59" s="113">
        <v>118.27</v>
      </c>
      <c r="C59" s="83">
        <v>122.05</v>
      </c>
      <c r="D59" s="113">
        <v>2.73</v>
      </c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83"/>
      <c r="Q59" s="83"/>
      <c r="R59" s="114"/>
      <c r="T59" s="115"/>
      <c r="U59" s="115"/>
    </row>
    <row r="60" spans="1:21">
      <c r="A60" s="113">
        <v>4.26</v>
      </c>
      <c r="B60" s="113">
        <v>119.12</v>
      </c>
      <c r="C60" s="83">
        <v>122.73099999999999</v>
      </c>
      <c r="D60" s="113">
        <v>2.59</v>
      </c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83"/>
      <c r="Q60" s="83"/>
      <c r="R60" s="114"/>
      <c r="T60" s="115"/>
      <c r="U60" s="115"/>
    </row>
    <row r="61" spans="1:21">
      <c r="A61" s="113">
        <v>4.29</v>
      </c>
      <c r="B61" s="113">
        <v>119.96</v>
      </c>
      <c r="C61" s="83">
        <v>123.405</v>
      </c>
      <c r="D61" s="113">
        <v>3.09</v>
      </c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83"/>
      <c r="Q61" s="83"/>
      <c r="R61" s="114"/>
      <c r="T61" s="115"/>
      <c r="U61" s="115"/>
    </row>
    <row r="62" spans="1:21">
      <c r="A62" s="113">
        <v>4.32</v>
      </c>
      <c r="B62" s="113">
        <v>120.8</v>
      </c>
      <c r="C62" s="83">
        <v>124.078</v>
      </c>
      <c r="D62" s="113">
        <v>2.78</v>
      </c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83"/>
      <c r="Q62" s="83"/>
      <c r="R62" s="114"/>
      <c r="T62" s="115"/>
      <c r="U62" s="115"/>
    </row>
    <row r="63" spans="1:21">
      <c r="A63" s="113">
        <v>4.3499999999999996</v>
      </c>
      <c r="B63" s="113">
        <v>121.64</v>
      </c>
      <c r="C63" s="83">
        <v>124.751</v>
      </c>
      <c r="D63" s="113">
        <v>2.48</v>
      </c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83"/>
      <c r="Q63" s="83"/>
      <c r="R63" s="114"/>
      <c r="T63" s="115"/>
      <c r="U63" s="115"/>
    </row>
    <row r="64" spans="1:21">
      <c r="A64" s="113">
        <v>4.38</v>
      </c>
      <c r="B64" s="113">
        <v>122.48</v>
      </c>
      <c r="C64" s="83">
        <v>125.425</v>
      </c>
      <c r="D64" s="113">
        <v>2.65</v>
      </c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83"/>
      <c r="Q64" s="83"/>
      <c r="R64" s="114"/>
      <c r="T64" s="115"/>
      <c r="U64" s="115"/>
    </row>
    <row r="65" spans="1:21">
      <c r="A65" s="113">
        <v>4.41</v>
      </c>
      <c r="B65" s="113">
        <v>123.32</v>
      </c>
      <c r="C65" s="83">
        <v>126.098</v>
      </c>
      <c r="D65" s="113">
        <v>2.56</v>
      </c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83"/>
      <c r="Q65" s="83"/>
      <c r="R65" s="114"/>
      <c r="T65" s="115"/>
      <c r="U65" s="115"/>
    </row>
    <row r="66" spans="1:21">
      <c r="A66" s="113">
        <v>4.4400000000000004</v>
      </c>
      <c r="B66" s="113">
        <v>124.16</v>
      </c>
      <c r="C66" s="83">
        <v>126.771</v>
      </c>
      <c r="D66" s="113">
        <v>2.5299999999999998</v>
      </c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83"/>
      <c r="Q66" s="83"/>
      <c r="R66" s="114"/>
      <c r="T66" s="115"/>
      <c r="U66" s="115"/>
    </row>
    <row r="67" spans="1:21">
      <c r="A67" s="113">
        <v>4.47</v>
      </c>
      <c r="B67" s="113">
        <v>125</v>
      </c>
      <c r="C67" s="83">
        <v>127.444</v>
      </c>
      <c r="D67" s="113">
        <v>2.52</v>
      </c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83"/>
      <c r="Q67" s="83"/>
      <c r="R67" s="114"/>
      <c r="T67" s="115"/>
      <c r="U67" s="115"/>
    </row>
    <row r="68" spans="1:21">
      <c r="A68" s="113">
        <v>4.5</v>
      </c>
      <c r="B68" s="113">
        <v>126.4</v>
      </c>
      <c r="C68" s="83">
        <v>128.566</v>
      </c>
      <c r="D68" s="113">
        <v>3.44</v>
      </c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83"/>
      <c r="Q68" s="83"/>
      <c r="R68" s="114"/>
      <c r="T68" s="115"/>
      <c r="U68" s="115"/>
    </row>
    <row r="69" spans="1:21">
      <c r="A69" s="113">
        <v>4.53</v>
      </c>
      <c r="B69" s="113">
        <v>127.81</v>
      </c>
      <c r="C69" s="83">
        <v>129.697</v>
      </c>
      <c r="D69" s="113">
        <v>3.54</v>
      </c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83"/>
      <c r="Q69" s="83"/>
      <c r="R69" s="114"/>
      <c r="T69" s="115"/>
      <c r="U69" s="115"/>
    </row>
    <row r="70" spans="1:21">
      <c r="A70" s="113">
        <v>4.5599999999999996</v>
      </c>
      <c r="B70" s="113">
        <v>129.21</v>
      </c>
      <c r="C70" s="83">
        <v>130.81899999999999</v>
      </c>
      <c r="D70" s="113">
        <v>3.66</v>
      </c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83"/>
      <c r="Q70" s="83"/>
      <c r="R70" s="114"/>
      <c r="T70" s="115"/>
      <c r="U70" s="115"/>
    </row>
    <row r="71" spans="1:21">
      <c r="A71" s="113">
        <v>4.59</v>
      </c>
      <c r="B71" s="113">
        <v>130.61000000000001</v>
      </c>
      <c r="C71" s="83">
        <v>131.941</v>
      </c>
      <c r="D71" s="113">
        <v>3.9</v>
      </c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83"/>
      <c r="Q71" s="83"/>
      <c r="R71" s="114"/>
      <c r="T71" s="115"/>
      <c r="U71" s="115"/>
    </row>
    <row r="72" spans="1:21">
      <c r="A72" s="113">
        <v>4.62</v>
      </c>
      <c r="B72" s="113">
        <v>132.01</v>
      </c>
      <c r="C72" s="83">
        <v>133.06299999999999</v>
      </c>
      <c r="D72" s="113">
        <v>3.86</v>
      </c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83"/>
      <c r="Q72" s="83"/>
      <c r="R72" s="114"/>
      <c r="T72" s="115"/>
      <c r="U72" s="115"/>
    </row>
    <row r="73" spans="1:21">
      <c r="A73" s="113">
        <v>4.6500000000000004</v>
      </c>
      <c r="B73" s="113">
        <v>133.41999999999999</v>
      </c>
      <c r="C73" s="83">
        <v>134.19300000000001</v>
      </c>
      <c r="D73" s="113">
        <v>3.99</v>
      </c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83"/>
      <c r="Q73" s="83"/>
      <c r="R73" s="114"/>
      <c r="T73" s="115"/>
      <c r="U73" s="115"/>
    </row>
    <row r="74" spans="1:21">
      <c r="A74" s="113">
        <v>4.68</v>
      </c>
      <c r="B74" s="113">
        <v>134.82</v>
      </c>
      <c r="C74" s="83">
        <v>135.315</v>
      </c>
      <c r="D74" s="113">
        <v>4.13</v>
      </c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83"/>
      <c r="Q74" s="83"/>
      <c r="R74" s="114"/>
      <c r="T74" s="115"/>
      <c r="U74" s="115"/>
    </row>
    <row r="75" spans="1:21">
      <c r="A75" s="113">
        <v>4.71</v>
      </c>
      <c r="B75" s="113">
        <v>136.22</v>
      </c>
      <c r="C75" s="83">
        <v>136.43700000000001</v>
      </c>
      <c r="D75" s="113">
        <v>3.55</v>
      </c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83"/>
      <c r="Q75" s="83"/>
      <c r="R75" s="114"/>
      <c r="T75" s="115"/>
      <c r="U75" s="115"/>
    </row>
    <row r="76" spans="1:21">
      <c r="A76" s="113">
        <v>4.74</v>
      </c>
      <c r="B76" s="113">
        <v>137.62</v>
      </c>
      <c r="C76" s="83">
        <v>137.559</v>
      </c>
      <c r="D76" s="113">
        <v>4.1100000000000003</v>
      </c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83"/>
      <c r="Q76" s="83"/>
      <c r="R76" s="114"/>
      <c r="T76" s="115"/>
      <c r="U76" s="115"/>
    </row>
    <row r="77" spans="1:21">
      <c r="A77" s="113">
        <v>4.8</v>
      </c>
      <c r="B77" s="113">
        <v>140.43</v>
      </c>
      <c r="C77" s="83">
        <v>139.81100000000001</v>
      </c>
      <c r="D77" s="113">
        <v>3.98</v>
      </c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83"/>
      <c r="Q77" s="83"/>
      <c r="R77" s="114"/>
      <c r="T77" s="115"/>
      <c r="U77" s="115"/>
    </row>
    <row r="78" spans="1:21">
      <c r="A78" s="113">
        <v>4.83</v>
      </c>
      <c r="B78" s="113">
        <v>141.83000000000001</v>
      </c>
      <c r="C78" s="83">
        <v>140.934</v>
      </c>
      <c r="D78" s="113">
        <v>4.2699999999999996</v>
      </c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83"/>
      <c r="Q78" s="83"/>
      <c r="R78" s="114"/>
      <c r="T78" s="115"/>
      <c r="U78" s="115"/>
    </row>
    <row r="79" spans="1:21">
      <c r="A79" s="113">
        <v>4.92</v>
      </c>
      <c r="B79" s="113">
        <v>146.04</v>
      </c>
      <c r="C79" s="83">
        <v>145.03700000000001</v>
      </c>
      <c r="D79" s="113">
        <v>4.3099999999999996</v>
      </c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83"/>
      <c r="Q79" s="83"/>
      <c r="R79" s="114"/>
      <c r="T79" s="115"/>
      <c r="U79" s="115"/>
    </row>
    <row r="80" spans="1:21">
      <c r="A80" s="113">
        <v>5.01</v>
      </c>
      <c r="B80" s="113">
        <v>148.83000000000001</v>
      </c>
      <c r="C80" s="83">
        <v>148.05600000000001</v>
      </c>
      <c r="D80" s="113">
        <v>4.21</v>
      </c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83"/>
      <c r="Q80" s="83"/>
      <c r="R80" s="114"/>
      <c r="T80" s="115"/>
      <c r="U80" s="115"/>
    </row>
    <row r="81" spans="1:21">
      <c r="A81" s="113">
        <v>5.07</v>
      </c>
      <c r="B81" s="113">
        <v>150.69</v>
      </c>
      <c r="C81" s="83">
        <v>150.38499999999999</v>
      </c>
      <c r="D81" s="113">
        <v>4.12</v>
      </c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83"/>
      <c r="Q81" s="83"/>
      <c r="R81" s="114"/>
      <c r="T81" s="115"/>
      <c r="U81" s="115"/>
    </row>
    <row r="82" spans="1:21">
      <c r="A82" s="113">
        <v>5.0999999999999996</v>
      </c>
      <c r="B82" s="113">
        <v>151.63</v>
      </c>
      <c r="C82" s="83">
        <v>151.56299999999999</v>
      </c>
      <c r="D82" s="113">
        <v>4.1500000000000004</v>
      </c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83"/>
      <c r="Q82" s="83"/>
      <c r="R82" s="114"/>
      <c r="T82" s="115"/>
      <c r="U82" s="115"/>
    </row>
    <row r="83" spans="1:21">
      <c r="A83" s="113">
        <v>5.16</v>
      </c>
      <c r="B83" s="113">
        <v>153.49</v>
      </c>
      <c r="C83" s="83">
        <v>153.892</v>
      </c>
      <c r="D83" s="113">
        <v>4.12</v>
      </c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83"/>
      <c r="Q83" s="83"/>
      <c r="R83" s="114"/>
      <c r="T83" s="115"/>
      <c r="U83" s="115"/>
    </row>
    <row r="84" spans="1:21">
      <c r="A84" s="113">
        <v>5.25</v>
      </c>
      <c r="B84" s="113">
        <v>156.28</v>
      </c>
      <c r="C84" s="83">
        <v>157.386</v>
      </c>
      <c r="D84" s="113">
        <v>3.99</v>
      </c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83"/>
      <c r="Q84" s="83"/>
      <c r="R84" s="114"/>
      <c r="T84" s="115"/>
      <c r="U84" s="115"/>
    </row>
    <row r="85" spans="1:21">
      <c r="A85" s="113">
        <v>5.28</v>
      </c>
      <c r="B85" s="113">
        <v>157.21</v>
      </c>
      <c r="C85" s="83">
        <v>158.55099999999999</v>
      </c>
      <c r="D85" s="113">
        <v>4.0599999999999996</v>
      </c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83"/>
      <c r="Q85" s="83"/>
      <c r="R85" s="114"/>
      <c r="T85" s="115"/>
      <c r="U85" s="115"/>
    </row>
    <row r="86" spans="1:21">
      <c r="A86" s="113">
        <v>5.31</v>
      </c>
      <c r="B86" s="113">
        <v>158.13999999999999</v>
      </c>
      <c r="C86" s="83">
        <v>159.715</v>
      </c>
      <c r="D86" s="113">
        <v>4.08</v>
      </c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83"/>
      <c r="Q86" s="83"/>
      <c r="R86" s="114"/>
      <c r="T86" s="115"/>
      <c r="U86" s="115"/>
    </row>
    <row r="87" spans="1:21">
      <c r="A87" s="113">
        <v>5.34</v>
      </c>
      <c r="B87" s="113">
        <v>159.07</v>
      </c>
      <c r="C87" s="83">
        <v>160.88</v>
      </c>
      <c r="D87" s="113">
        <v>4</v>
      </c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83"/>
      <c r="Q87" s="83"/>
      <c r="R87" s="114"/>
      <c r="T87" s="115"/>
      <c r="U87" s="115"/>
    </row>
    <row r="88" spans="1:21">
      <c r="A88" s="113">
        <v>5.37</v>
      </c>
      <c r="B88" s="113">
        <v>160</v>
      </c>
      <c r="C88" s="83">
        <v>162.04499999999999</v>
      </c>
      <c r="D88" s="113">
        <v>4.13</v>
      </c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83"/>
      <c r="Q88" s="83"/>
      <c r="R88" s="114"/>
      <c r="T88" s="115"/>
      <c r="U88" s="115"/>
    </row>
    <row r="89" spans="1:21">
      <c r="A89" s="113">
        <v>5.4</v>
      </c>
      <c r="B89" s="113">
        <v>160.93</v>
      </c>
      <c r="C89" s="83">
        <v>163.209</v>
      </c>
      <c r="D89" s="113">
        <v>4.13</v>
      </c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83"/>
      <c r="Q89" s="83"/>
      <c r="R89" s="114"/>
      <c r="T89" s="115"/>
      <c r="U89" s="115"/>
    </row>
    <row r="90" spans="1:21">
      <c r="A90" s="113">
        <v>5.43</v>
      </c>
      <c r="B90" s="113">
        <v>161.87</v>
      </c>
      <c r="C90" s="83">
        <v>164.387</v>
      </c>
      <c r="D90" s="113">
        <v>4.03</v>
      </c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83"/>
      <c r="Q90" s="83"/>
      <c r="R90" s="114"/>
      <c r="T90" s="115"/>
      <c r="U90" s="115"/>
    </row>
    <row r="91" spans="1:21">
      <c r="A91" s="113">
        <v>5.46</v>
      </c>
      <c r="B91" s="113">
        <v>162.80000000000001</v>
      </c>
      <c r="C91" s="83">
        <v>165.55099999999999</v>
      </c>
      <c r="D91" s="113">
        <v>4.13</v>
      </c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83"/>
      <c r="Q91" s="83"/>
      <c r="R91" s="114"/>
      <c r="T91" s="115"/>
      <c r="U91" s="115"/>
    </row>
    <row r="92" spans="1:21">
      <c r="A92" s="113">
        <v>5.49</v>
      </c>
      <c r="B92" s="113">
        <v>163.72999999999999</v>
      </c>
      <c r="C92" s="83">
        <v>166.71600000000001</v>
      </c>
      <c r="D92" s="113">
        <v>3.95</v>
      </c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83"/>
      <c r="Q92" s="83"/>
      <c r="R92" s="114"/>
      <c r="T92" s="115"/>
      <c r="U92" s="115"/>
    </row>
    <row r="93" spans="1:21">
      <c r="A93" s="113">
        <v>5.52</v>
      </c>
      <c r="B93" s="113">
        <v>164.66</v>
      </c>
      <c r="C93" s="83">
        <v>167.881</v>
      </c>
      <c r="D93" s="113">
        <v>3.98</v>
      </c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83"/>
      <c r="Q93" s="83"/>
      <c r="R93" s="114"/>
      <c r="T93" s="115"/>
      <c r="U93" s="115"/>
    </row>
    <row r="94" spans="1:21">
      <c r="A94" s="113">
        <v>5.55</v>
      </c>
      <c r="B94" s="113">
        <v>165.59</v>
      </c>
      <c r="C94" s="83">
        <v>169.04499999999999</v>
      </c>
      <c r="D94" s="113">
        <v>3.97</v>
      </c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83"/>
      <c r="Q94" s="83"/>
      <c r="R94" s="114"/>
      <c r="T94" s="115"/>
      <c r="U94" s="115"/>
    </row>
    <row r="95" spans="1:21">
      <c r="A95" s="113">
        <v>5.61</v>
      </c>
      <c r="B95" s="113">
        <v>167.45</v>
      </c>
      <c r="C95" s="83">
        <v>171.375</v>
      </c>
      <c r="D95" s="113">
        <v>3.9</v>
      </c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83"/>
      <c r="Q95" s="83"/>
      <c r="R95" s="114"/>
      <c r="T95" s="115"/>
      <c r="U95" s="115"/>
    </row>
    <row r="96" spans="1:21">
      <c r="A96" s="113">
        <v>5.64</v>
      </c>
      <c r="B96" s="113">
        <v>168.38</v>
      </c>
      <c r="C96" s="83">
        <v>172.53899999999999</v>
      </c>
      <c r="D96" s="113">
        <v>3.96</v>
      </c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83"/>
      <c r="Q96" s="83"/>
      <c r="R96" s="114"/>
      <c r="T96" s="115"/>
      <c r="U96" s="115"/>
    </row>
    <row r="97" spans="1:21">
      <c r="A97" s="113">
        <v>5.67</v>
      </c>
      <c r="B97" s="113">
        <v>169.31</v>
      </c>
      <c r="C97" s="83">
        <v>173.70400000000001</v>
      </c>
      <c r="D97" s="113">
        <v>3.93</v>
      </c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83"/>
      <c r="Q97" s="83"/>
      <c r="R97" s="114"/>
      <c r="T97" s="115"/>
      <c r="U97" s="115"/>
    </row>
    <row r="98" spans="1:21">
      <c r="A98" s="113">
        <v>5.73</v>
      </c>
      <c r="B98" s="113">
        <v>171.18</v>
      </c>
      <c r="C98" s="83">
        <v>176.04599999999999</v>
      </c>
      <c r="D98" s="113">
        <v>3.9</v>
      </c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83"/>
      <c r="Q98" s="83"/>
      <c r="R98" s="114"/>
      <c r="T98" s="115"/>
      <c r="U98" s="115"/>
    </row>
    <row r="99" spans="1:21">
      <c r="A99" s="113">
        <v>5.76</v>
      </c>
      <c r="B99" s="113">
        <v>172.11</v>
      </c>
      <c r="C99" s="83">
        <v>177.21</v>
      </c>
      <c r="D99" s="113">
        <v>4.08</v>
      </c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83"/>
      <c r="Q99" s="83"/>
      <c r="R99" s="114"/>
      <c r="T99" s="115"/>
      <c r="U99" s="115"/>
    </row>
    <row r="100" spans="1:21">
      <c r="A100" s="113">
        <v>5.79</v>
      </c>
      <c r="B100" s="113">
        <v>173.04</v>
      </c>
      <c r="C100" s="83">
        <v>178.375</v>
      </c>
      <c r="D100" s="113">
        <v>3.94</v>
      </c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83"/>
      <c r="Q100" s="83"/>
      <c r="R100" s="114"/>
      <c r="T100" s="115"/>
      <c r="U100" s="115"/>
    </row>
    <row r="101" spans="1:21">
      <c r="A101" s="113">
        <v>5.82</v>
      </c>
      <c r="B101" s="113">
        <v>173.97</v>
      </c>
      <c r="C101" s="83">
        <v>179.54</v>
      </c>
      <c r="D101" s="113">
        <v>3.91</v>
      </c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83"/>
      <c r="Q101" s="83"/>
      <c r="R101" s="114"/>
      <c r="T101" s="115"/>
      <c r="U101" s="115"/>
    </row>
    <row r="102" spans="1:21">
      <c r="A102" s="113">
        <v>5.85</v>
      </c>
      <c r="B102" s="113">
        <v>174.9</v>
      </c>
      <c r="C102" s="83">
        <v>180.70400000000001</v>
      </c>
      <c r="D102" s="113">
        <v>3.89</v>
      </c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83"/>
      <c r="Q102" s="83"/>
      <c r="R102" s="114"/>
      <c r="T102" s="115"/>
      <c r="U102" s="115"/>
    </row>
    <row r="103" spans="1:21">
      <c r="A103" s="113">
        <v>5.88</v>
      </c>
      <c r="B103" s="113">
        <v>175.83</v>
      </c>
      <c r="C103" s="83">
        <v>181.869</v>
      </c>
      <c r="D103" s="113">
        <v>3.86</v>
      </c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83"/>
      <c r="Q103" s="83"/>
      <c r="R103" s="114"/>
      <c r="T103" s="115"/>
      <c r="U103" s="115"/>
    </row>
    <row r="104" spans="1:21">
      <c r="A104" s="113">
        <v>5.91</v>
      </c>
      <c r="B104" s="113">
        <v>176.76</v>
      </c>
      <c r="C104" s="83">
        <v>182.94200000000001</v>
      </c>
      <c r="D104" s="113">
        <v>3.7</v>
      </c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83"/>
      <c r="Q104" s="83"/>
      <c r="R104" s="114"/>
      <c r="T104" s="115"/>
      <c r="U104" s="115"/>
    </row>
    <row r="105" spans="1:21">
      <c r="A105" s="113">
        <v>5.94</v>
      </c>
      <c r="B105" s="113">
        <v>177.69</v>
      </c>
      <c r="C105" s="83">
        <v>183.773</v>
      </c>
      <c r="D105" s="113">
        <v>3.88</v>
      </c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83"/>
      <c r="Q105" s="83"/>
      <c r="R105" s="114"/>
      <c r="T105" s="115"/>
      <c r="U105" s="115"/>
    </row>
    <row r="106" spans="1:21">
      <c r="A106" s="113">
        <v>5.97</v>
      </c>
      <c r="B106" s="113">
        <v>178.62</v>
      </c>
      <c r="C106" s="83">
        <v>184.518</v>
      </c>
      <c r="D106" s="113">
        <v>3.88</v>
      </c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83"/>
      <c r="Q106" s="83"/>
      <c r="R106" s="114"/>
      <c r="T106" s="115"/>
      <c r="U106" s="115"/>
    </row>
    <row r="107" spans="1:21">
      <c r="A107" s="113">
        <v>6</v>
      </c>
      <c r="B107" s="113">
        <v>179.55</v>
      </c>
      <c r="C107" s="83">
        <v>185.26400000000001</v>
      </c>
      <c r="D107" s="113">
        <v>3.91</v>
      </c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83"/>
      <c r="Q107" s="83"/>
      <c r="R107" s="114"/>
      <c r="T107" s="115"/>
      <c r="U107" s="115"/>
    </row>
    <row r="108" spans="1:21">
      <c r="A108" s="113">
        <v>6.03</v>
      </c>
      <c r="B108" s="113">
        <v>180.48</v>
      </c>
      <c r="C108" s="83">
        <v>186.00899999999999</v>
      </c>
      <c r="D108" s="113">
        <v>3.77</v>
      </c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83"/>
      <c r="Q108" s="83"/>
      <c r="R108" s="114"/>
      <c r="T108" s="115"/>
      <c r="U108" s="115"/>
    </row>
    <row r="109" spans="1:21">
      <c r="A109" s="113">
        <v>6.06</v>
      </c>
      <c r="B109" s="113">
        <v>181.42</v>
      </c>
      <c r="C109" s="83">
        <v>186.762</v>
      </c>
      <c r="D109" s="113">
        <v>3.85</v>
      </c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83"/>
      <c r="Q109" s="83"/>
      <c r="R109" s="114"/>
      <c r="T109" s="115"/>
      <c r="U109" s="115"/>
    </row>
    <row r="110" spans="1:21">
      <c r="A110" s="113">
        <v>6.09</v>
      </c>
      <c r="B110" s="113">
        <v>182.35</v>
      </c>
      <c r="C110" s="83">
        <v>187.50800000000001</v>
      </c>
      <c r="D110" s="113">
        <v>3.85</v>
      </c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83"/>
      <c r="Q110" s="83"/>
      <c r="R110" s="114"/>
      <c r="T110" s="115"/>
      <c r="U110" s="115"/>
    </row>
    <row r="111" spans="1:21">
      <c r="A111" s="113">
        <v>6.12</v>
      </c>
      <c r="B111" s="113">
        <v>183.28</v>
      </c>
      <c r="C111" s="83">
        <v>188.25299999999999</v>
      </c>
      <c r="D111" s="113">
        <v>3.97</v>
      </c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83"/>
      <c r="Q111" s="83"/>
      <c r="R111" s="114"/>
      <c r="T111" s="115"/>
      <c r="U111" s="115"/>
    </row>
    <row r="112" spans="1:21">
      <c r="A112" s="113">
        <v>6.15</v>
      </c>
      <c r="B112" s="113">
        <v>184.21</v>
      </c>
      <c r="C112" s="83">
        <v>188.999</v>
      </c>
      <c r="D112" s="113">
        <v>3.89</v>
      </c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83"/>
      <c r="Q112" s="83"/>
      <c r="R112" s="114"/>
      <c r="T112" s="115"/>
      <c r="U112" s="115"/>
    </row>
    <row r="113" spans="1:21">
      <c r="A113" s="113">
        <v>6.18</v>
      </c>
      <c r="B113" s="113">
        <v>185.14</v>
      </c>
      <c r="C113" s="83">
        <v>189.744</v>
      </c>
      <c r="D113" s="113">
        <v>3.86</v>
      </c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83"/>
      <c r="Q113" s="83"/>
      <c r="R113" s="114"/>
      <c r="T113" s="115"/>
      <c r="U113" s="115"/>
    </row>
    <row r="114" spans="1:21">
      <c r="A114" s="113">
        <v>6.21</v>
      </c>
      <c r="B114" s="113">
        <v>186.07</v>
      </c>
      <c r="C114" s="83">
        <v>190.489</v>
      </c>
      <c r="D114" s="113">
        <v>3.51</v>
      </c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83"/>
      <c r="Q114" s="83"/>
      <c r="R114" s="114"/>
      <c r="T114" s="115"/>
      <c r="U114" s="115"/>
    </row>
    <row r="115" spans="1:21">
      <c r="A115" s="113">
        <v>6.3</v>
      </c>
      <c r="B115" s="113">
        <v>191.32</v>
      </c>
      <c r="C115" s="83">
        <v>194.697</v>
      </c>
      <c r="D115" s="113">
        <v>3.12</v>
      </c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83"/>
      <c r="Q115" s="83"/>
      <c r="R115" s="114"/>
      <c r="T115" s="115"/>
      <c r="U115" s="115"/>
    </row>
    <row r="116" spans="1:21">
      <c r="A116" s="113">
        <v>6.36</v>
      </c>
      <c r="B116" s="113">
        <v>194.82</v>
      </c>
      <c r="C116" s="83">
        <v>197.50200000000001</v>
      </c>
      <c r="D116" s="113">
        <v>3.24</v>
      </c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83"/>
      <c r="Q116" s="83"/>
      <c r="R116" s="114"/>
      <c r="T116" s="115"/>
      <c r="U116" s="115"/>
    </row>
    <row r="117" spans="1:21">
      <c r="A117" s="113">
        <v>6.39</v>
      </c>
      <c r="B117" s="113">
        <v>196.57</v>
      </c>
      <c r="C117" s="83">
        <v>198.905</v>
      </c>
      <c r="D117" s="113">
        <v>3.14</v>
      </c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83"/>
      <c r="Q117" s="83"/>
      <c r="R117" s="114"/>
      <c r="T117" s="115"/>
      <c r="U117" s="115"/>
    </row>
    <row r="118" spans="1:21">
      <c r="A118" s="113">
        <v>6.42</v>
      </c>
      <c r="B118" s="113">
        <v>198.32</v>
      </c>
      <c r="C118" s="83">
        <v>200.30799999999999</v>
      </c>
      <c r="D118" s="113">
        <v>3.06</v>
      </c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83"/>
      <c r="Q118" s="83"/>
      <c r="R118" s="114"/>
      <c r="T118" s="115"/>
      <c r="U118" s="115"/>
    </row>
    <row r="119" spans="1:21">
      <c r="A119" s="113">
        <v>6.45</v>
      </c>
      <c r="B119" s="113">
        <v>200.07</v>
      </c>
      <c r="C119" s="83">
        <v>201.71</v>
      </c>
      <c r="D119" s="113">
        <v>3.23</v>
      </c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83"/>
      <c r="Q119" s="83"/>
      <c r="R119" s="114"/>
      <c r="T119" s="115"/>
      <c r="U119" s="115"/>
    </row>
    <row r="120" spans="1:21">
      <c r="A120" s="113">
        <v>6.51</v>
      </c>
      <c r="B120" s="113">
        <v>203.57</v>
      </c>
      <c r="C120" s="83">
        <v>204.51599999999999</v>
      </c>
      <c r="D120" s="113">
        <v>3.24</v>
      </c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83"/>
      <c r="Q120" s="83"/>
      <c r="R120" s="114"/>
      <c r="T120" s="115"/>
      <c r="U120" s="115"/>
    </row>
    <row r="121" spans="1:21">
      <c r="A121" s="113">
        <v>6.54</v>
      </c>
      <c r="B121" s="113">
        <v>205.32</v>
      </c>
      <c r="C121" s="83">
        <v>206.012</v>
      </c>
      <c r="D121" s="113">
        <v>3.26</v>
      </c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83"/>
      <c r="Q121" s="83"/>
      <c r="R121" s="114"/>
      <c r="T121" s="115"/>
      <c r="U121" s="115"/>
    </row>
    <row r="122" spans="1:21">
      <c r="A122" s="113">
        <v>6.57</v>
      </c>
      <c r="B122" s="113">
        <v>207.07</v>
      </c>
      <c r="C122" s="83">
        <v>207.76499999999999</v>
      </c>
      <c r="D122" s="113">
        <v>3.06</v>
      </c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83"/>
      <c r="Q122" s="83"/>
      <c r="R122" s="114"/>
      <c r="T122" s="115"/>
      <c r="U122" s="115"/>
    </row>
    <row r="123" spans="1:21">
      <c r="A123" s="113">
        <v>6.63</v>
      </c>
      <c r="B123" s="113">
        <v>210.57</v>
      </c>
      <c r="C123" s="83">
        <v>211.27199999999999</v>
      </c>
      <c r="D123" s="113">
        <v>3.04</v>
      </c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83"/>
      <c r="Q123" s="83"/>
      <c r="R123" s="114"/>
      <c r="T123" s="115"/>
      <c r="U123" s="115"/>
    </row>
    <row r="124" spans="1:21">
      <c r="A124" s="113">
        <v>6.72</v>
      </c>
      <c r="B124" s="113">
        <v>215.82</v>
      </c>
      <c r="C124" s="83">
        <v>216.53100000000001</v>
      </c>
      <c r="D124" s="113">
        <v>3.03</v>
      </c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83"/>
      <c r="Q124" s="83"/>
      <c r="R124" s="114"/>
      <c r="T124" s="115"/>
      <c r="U124" s="115"/>
    </row>
    <row r="125" spans="1:21">
      <c r="A125" s="113">
        <v>6.75</v>
      </c>
      <c r="B125" s="113">
        <v>217.57</v>
      </c>
      <c r="C125" s="83">
        <v>218.285</v>
      </c>
      <c r="D125" s="113">
        <v>3.12</v>
      </c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83"/>
      <c r="Q125" s="83"/>
      <c r="R125" s="114"/>
      <c r="T125" s="115"/>
      <c r="U125" s="115"/>
    </row>
    <row r="126" spans="1:21">
      <c r="A126" s="113">
        <v>6.78</v>
      </c>
      <c r="B126" s="113">
        <v>219.32</v>
      </c>
      <c r="C126" s="83">
        <v>220.09700000000001</v>
      </c>
      <c r="D126" s="113">
        <v>3.29</v>
      </c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83"/>
      <c r="Q126" s="83"/>
      <c r="R126" s="114"/>
      <c r="T126" s="115"/>
      <c r="U126" s="115"/>
    </row>
    <row r="127" spans="1:21">
      <c r="A127" s="113">
        <v>6.81</v>
      </c>
      <c r="B127" s="113">
        <v>221.07</v>
      </c>
      <c r="C127" s="83">
        <v>222.28899999999999</v>
      </c>
      <c r="D127" s="113">
        <v>3.06</v>
      </c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83"/>
      <c r="Q127" s="83"/>
      <c r="R127" s="114"/>
      <c r="T127" s="115"/>
      <c r="U127" s="115"/>
    </row>
    <row r="128" spans="1:21">
      <c r="A128" s="113">
        <v>6.87</v>
      </c>
      <c r="B128" s="113">
        <v>224.57</v>
      </c>
      <c r="C128" s="83">
        <v>226.672</v>
      </c>
      <c r="D128" s="113">
        <v>3.32</v>
      </c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83"/>
      <c r="Q128" s="83"/>
      <c r="R128" s="114"/>
      <c r="T128" s="115"/>
      <c r="U128" s="115"/>
    </row>
    <row r="129" spans="1:21">
      <c r="A129" s="113">
        <v>6.9</v>
      </c>
      <c r="B129" s="113">
        <v>226.32</v>
      </c>
      <c r="C129" s="83">
        <v>228.864</v>
      </c>
      <c r="D129" s="113">
        <v>3.14</v>
      </c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83"/>
      <c r="Q129" s="83"/>
      <c r="R129" s="114"/>
      <c r="T129" s="115"/>
      <c r="U129" s="115"/>
    </row>
    <row r="130" spans="1:21">
      <c r="A130" s="113">
        <v>6.93</v>
      </c>
      <c r="B130" s="113">
        <v>228.07</v>
      </c>
      <c r="C130" s="83">
        <v>231.05500000000001</v>
      </c>
      <c r="D130" s="113">
        <v>3.46</v>
      </c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83"/>
      <c r="Q130" s="83"/>
      <c r="R130" s="114"/>
      <c r="T130" s="115"/>
      <c r="U130" s="115"/>
    </row>
    <row r="131" spans="1:21">
      <c r="A131" s="113">
        <v>6.96</v>
      </c>
      <c r="B131" s="113">
        <v>229.82</v>
      </c>
      <c r="C131" s="83">
        <v>232.934</v>
      </c>
      <c r="D131" s="113">
        <v>3.16</v>
      </c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83"/>
      <c r="Q131" s="83"/>
      <c r="R131" s="114"/>
      <c r="T131" s="115"/>
      <c r="U131" s="115"/>
    </row>
    <row r="132" spans="1:21">
      <c r="A132" s="113">
        <v>7</v>
      </c>
      <c r="B132" s="113">
        <v>231.98</v>
      </c>
      <c r="C132" s="83">
        <v>234.73099999999999</v>
      </c>
      <c r="D132" s="113">
        <v>3.07</v>
      </c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83"/>
      <c r="Q132" s="83"/>
      <c r="R132" s="114"/>
      <c r="T132" s="115"/>
      <c r="U132" s="115"/>
    </row>
    <row r="133" spans="1:21">
      <c r="A133" s="113">
        <v>7.03</v>
      </c>
      <c r="B133" s="113">
        <v>233.73</v>
      </c>
      <c r="C133" s="83">
        <v>236.13399999999999</v>
      </c>
      <c r="D133" s="113">
        <v>3.01</v>
      </c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83"/>
      <c r="Q133" s="83"/>
      <c r="R133" s="114"/>
      <c r="T133" s="115"/>
      <c r="U133" s="115"/>
    </row>
    <row r="134" spans="1:21">
      <c r="A134" s="113">
        <v>7.06</v>
      </c>
      <c r="B134" s="113">
        <v>235.48</v>
      </c>
      <c r="C134" s="83">
        <v>237.536</v>
      </c>
      <c r="D134" s="113">
        <v>2.96</v>
      </c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83"/>
      <c r="Q134" s="83"/>
      <c r="R134" s="114"/>
      <c r="T134" s="115"/>
      <c r="U134" s="115"/>
    </row>
    <row r="135" spans="1:21">
      <c r="A135" s="113">
        <v>7.09</v>
      </c>
      <c r="B135" s="113">
        <v>237.23</v>
      </c>
      <c r="C135" s="83">
        <v>238.93899999999999</v>
      </c>
      <c r="D135" s="113">
        <v>2.94</v>
      </c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83"/>
      <c r="Q135" s="83"/>
      <c r="R135" s="114"/>
      <c r="T135" s="115"/>
      <c r="U135" s="115"/>
    </row>
    <row r="136" spans="1:21">
      <c r="A136" s="113">
        <v>7.12</v>
      </c>
      <c r="B136" s="113">
        <v>238.98</v>
      </c>
      <c r="C136" s="83">
        <v>240.34100000000001</v>
      </c>
      <c r="D136" s="113">
        <v>3.13</v>
      </c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83"/>
      <c r="Q136" s="83"/>
      <c r="R136" s="114"/>
      <c r="T136" s="115"/>
      <c r="U136" s="115"/>
    </row>
    <row r="137" spans="1:21">
      <c r="A137" s="113">
        <v>7.15</v>
      </c>
      <c r="B137" s="113">
        <v>240.73</v>
      </c>
      <c r="C137" s="83">
        <v>241.744</v>
      </c>
      <c r="D137" s="113">
        <v>3.18</v>
      </c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83"/>
      <c r="Q137" s="83"/>
      <c r="R137" s="114"/>
      <c r="T137" s="115"/>
      <c r="U137" s="115"/>
    </row>
    <row r="138" spans="1:21">
      <c r="A138" s="113">
        <v>7.18</v>
      </c>
      <c r="B138" s="113">
        <v>242.48</v>
      </c>
      <c r="C138" s="83">
        <v>243.14699999999999</v>
      </c>
      <c r="D138" s="113">
        <v>2.9</v>
      </c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83"/>
      <c r="Q138" s="83"/>
      <c r="R138" s="114"/>
      <c r="T138" s="115"/>
      <c r="U138" s="115"/>
    </row>
    <row r="139" spans="1:21">
      <c r="A139" s="113">
        <v>7.21</v>
      </c>
      <c r="B139" s="113">
        <v>243.29</v>
      </c>
      <c r="C139" s="83">
        <v>243.79599999999999</v>
      </c>
      <c r="D139" s="113">
        <v>3.41</v>
      </c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83"/>
      <c r="Q139" s="83"/>
      <c r="R139" s="114"/>
      <c r="T139" s="115"/>
      <c r="U139" s="115"/>
    </row>
    <row r="140" spans="1:21">
      <c r="A140" s="113">
        <v>7.46</v>
      </c>
      <c r="B140" s="113">
        <v>250.07</v>
      </c>
      <c r="C140" s="83">
        <v>249.262</v>
      </c>
      <c r="D140" s="113">
        <v>3.86</v>
      </c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83"/>
      <c r="Q140" s="83"/>
      <c r="R140" s="114"/>
      <c r="T140" s="115"/>
      <c r="U140" s="115"/>
    </row>
    <row r="141" spans="1:21">
      <c r="A141" s="113">
        <v>7.7</v>
      </c>
      <c r="B141" s="113">
        <v>256.57</v>
      </c>
      <c r="C141" s="83">
        <v>255.774</v>
      </c>
      <c r="D141" s="113">
        <v>3.97</v>
      </c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83"/>
      <c r="Q141" s="83"/>
      <c r="R141" s="114"/>
      <c r="T141" s="115"/>
      <c r="U141" s="115"/>
    </row>
    <row r="142" spans="1:21">
      <c r="A142" s="113">
        <v>7.79</v>
      </c>
      <c r="B142" s="113">
        <v>259.01</v>
      </c>
      <c r="C142" s="83">
        <v>258.21800000000002</v>
      </c>
      <c r="D142" s="113">
        <v>4.01</v>
      </c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83"/>
      <c r="Q142" s="83"/>
      <c r="R142" s="114"/>
      <c r="T142" s="115"/>
      <c r="U142" s="115"/>
    </row>
    <row r="143" spans="1:21">
      <c r="A143" s="113">
        <v>7.82</v>
      </c>
      <c r="B143" s="113">
        <v>260.91000000000003</v>
      </c>
      <c r="C143" s="83">
        <v>260.12200000000001</v>
      </c>
      <c r="D143" s="113">
        <v>3.93</v>
      </c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83"/>
      <c r="Q143" s="83"/>
      <c r="R143" s="114"/>
      <c r="T143" s="115"/>
      <c r="U143" s="115"/>
    </row>
    <row r="144" spans="1:21">
      <c r="A144" s="113">
        <v>7.85</v>
      </c>
      <c r="B144" s="113">
        <v>262.82</v>
      </c>
      <c r="C144" s="83">
        <v>262.03500000000003</v>
      </c>
      <c r="D144" s="113">
        <v>3.99</v>
      </c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83"/>
      <c r="Q144" s="83"/>
      <c r="R144" s="114"/>
      <c r="T144" s="115"/>
      <c r="U144" s="115"/>
    </row>
    <row r="145" spans="1:21">
      <c r="A145" s="113">
        <v>7.88</v>
      </c>
      <c r="B145" s="113">
        <v>264.72000000000003</v>
      </c>
      <c r="C145" s="83">
        <v>263.93900000000002</v>
      </c>
      <c r="D145" s="113">
        <v>3.89</v>
      </c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83"/>
      <c r="Q145" s="83"/>
      <c r="R145" s="114"/>
      <c r="T145" s="115"/>
      <c r="U145" s="115"/>
    </row>
    <row r="146" spans="1:21">
      <c r="A146" s="113">
        <v>8</v>
      </c>
      <c r="B146" s="113">
        <v>272.33</v>
      </c>
      <c r="C146" s="83">
        <v>273.416</v>
      </c>
      <c r="D146" s="113">
        <v>3.89</v>
      </c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83"/>
      <c r="Q146" s="83"/>
      <c r="R146" s="114"/>
      <c r="T146" s="115"/>
      <c r="U146" s="115"/>
    </row>
    <row r="147" spans="1:21">
      <c r="A147" s="113">
        <v>8.15</v>
      </c>
      <c r="B147" s="113">
        <v>281.83999999999997</v>
      </c>
      <c r="C147" s="83">
        <v>285.32600000000002</v>
      </c>
      <c r="D147" s="113">
        <v>3.33</v>
      </c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83"/>
      <c r="Q147" s="83"/>
      <c r="R147" s="114"/>
      <c r="T147" s="115"/>
      <c r="U147" s="115"/>
    </row>
    <row r="148" spans="1:21">
      <c r="A148" s="113">
        <v>8.36</v>
      </c>
      <c r="B148" s="113">
        <v>295.16000000000003</v>
      </c>
      <c r="C148" s="83">
        <v>299.98</v>
      </c>
      <c r="D148" s="113">
        <v>3.33</v>
      </c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83"/>
      <c r="Q148" s="83"/>
      <c r="R148" s="114"/>
      <c r="T148" s="115"/>
      <c r="U148" s="115"/>
    </row>
    <row r="149" spans="1:21">
      <c r="A149" s="113">
        <v>8.39</v>
      </c>
      <c r="B149" s="113">
        <v>297.06</v>
      </c>
      <c r="C149" s="83">
        <v>301.88299999999998</v>
      </c>
      <c r="D149" s="113">
        <v>3.29</v>
      </c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83"/>
      <c r="Q149" s="83"/>
      <c r="R149" s="114"/>
      <c r="T149" s="115"/>
      <c r="U149" s="115"/>
    </row>
    <row r="150" spans="1:21">
      <c r="A150" s="113">
        <v>8.4499999999999993</v>
      </c>
      <c r="B150" s="113">
        <v>300.87</v>
      </c>
      <c r="C150" s="83">
        <v>305.70100000000002</v>
      </c>
      <c r="D150" s="113">
        <v>3.34</v>
      </c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83"/>
      <c r="Q150" s="83"/>
      <c r="R150" s="114"/>
      <c r="T150" s="115"/>
      <c r="U150" s="115"/>
    </row>
    <row r="151" spans="1:21">
      <c r="A151" s="113">
        <v>8.48</v>
      </c>
      <c r="B151" s="113">
        <v>302.77</v>
      </c>
      <c r="C151" s="83">
        <v>307.30900000000003</v>
      </c>
      <c r="D151" s="113">
        <v>3.27</v>
      </c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83"/>
      <c r="Q151" s="83"/>
      <c r="R151" s="114"/>
      <c r="T151" s="115"/>
      <c r="U151" s="115"/>
    </row>
    <row r="152" spans="1:21">
      <c r="A152" s="113">
        <v>8.51</v>
      </c>
      <c r="B152" s="113">
        <v>304.67</v>
      </c>
      <c r="C152" s="83">
        <v>308.83199999999999</v>
      </c>
      <c r="D152" s="113">
        <v>3.24</v>
      </c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83"/>
      <c r="Q152" s="83"/>
      <c r="R152" s="114"/>
      <c r="T152" s="115"/>
      <c r="U152" s="115"/>
    </row>
    <row r="153" spans="1:21">
      <c r="A153" s="113">
        <v>8.5399999999999991</v>
      </c>
      <c r="B153" s="113">
        <v>306.57</v>
      </c>
      <c r="C153" s="83">
        <v>310.35500000000002</v>
      </c>
      <c r="D153" s="113">
        <v>3.27</v>
      </c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83"/>
      <c r="Q153" s="83"/>
      <c r="R153" s="114"/>
      <c r="T153" s="115"/>
      <c r="U153" s="115"/>
    </row>
    <row r="154" spans="1:21">
      <c r="A154" s="113">
        <v>8.57</v>
      </c>
      <c r="B154" s="113">
        <v>308.48</v>
      </c>
      <c r="C154" s="83">
        <v>311.88600000000002</v>
      </c>
      <c r="D154" s="113">
        <v>3.21</v>
      </c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83"/>
      <c r="Q154" s="83"/>
      <c r="R154" s="114"/>
      <c r="T154" s="115"/>
      <c r="U154" s="115"/>
    </row>
    <row r="155" spans="1:21">
      <c r="A155" s="113">
        <v>8.6</v>
      </c>
      <c r="B155" s="113">
        <v>310.38</v>
      </c>
      <c r="C155" s="83">
        <v>313.40800000000002</v>
      </c>
      <c r="D155" s="113">
        <v>3.15</v>
      </c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83"/>
      <c r="Q155" s="83"/>
      <c r="R155" s="114"/>
      <c r="T155" s="115"/>
      <c r="U155" s="115"/>
    </row>
    <row r="156" spans="1:21">
      <c r="A156" s="113">
        <v>8.6300000000000008</v>
      </c>
      <c r="B156" s="113">
        <v>312.27999999999997</v>
      </c>
      <c r="C156" s="83">
        <v>314.93099999999998</v>
      </c>
      <c r="D156" s="113">
        <v>2.99</v>
      </c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83"/>
      <c r="Q156" s="83"/>
      <c r="R156" s="114"/>
      <c r="T156" s="115"/>
      <c r="U156" s="115"/>
    </row>
    <row r="157" spans="1:21">
      <c r="A157" s="113">
        <v>8.65</v>
      </c>
      <c r="B157" s="113">
        <v>313.87</v>
      </c>
      <c r="C157" s="83">
        <v>316.20600000000002</v>
      </c>
      <c r="D157" s="113">
        <v>3.1</v>
      </c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83"/>
      <c r="Q157" s="83"/>
      <c r="R157" s="114"/>
      <c r="T157" s="115"/>
      <c r="U157" s="115"/>
    </row>
    <row r="158" spans="1:21">
      <c r="A158" s="113">
        <v>8.68</v>
      </c>
      <c r="B158" s="113">
        <v>315.45</v>
      </c>
      <c r="C158" s="83">
        <v>317.47199999999998</v>
      </c>
      <c r="D158" s="113">
        <v>3.04</v>
      </c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83"/>
      <c r="Q158" s="83"/>
      <c r="R158" s="114"/>
      <c r="T158" s="115"/>
      <c r="U158" s="115"/>
    </row>
    <row r="159" spans="1:21">
      <c r="A159" s="113">
        <v>8.7100000000000009</v>
      </c>
      <c r="B159" s="113">
        <v>317.35000000000002</v>
      </c>
      <c r="C159" s="83">
        <v>318.995</v>
      </c>
      <c r="D159" s="113">
        <v>3.1</v>
      </c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83"/>
      <c r="Q159" s="83"/>
      <c r="R159" s="114"/>
      <c r="T159" s="115"/>
      <c r="U159" s="115"/>
    </row>
    <row r="160" spans="1:21">
      <c r="A160" s="113">
        <v>8.74</v>
      </c>
      <c r="B160" s="113">
        <v>319.26</v>
      </c>
      <c r="C160" s="83">
        <v>320.52600000000001</v>
      </c>
      <c r="D160" s="113">
        <v>2.91</v>
      </c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83"/>
      <c r="Q160" s="83"/>
      <c r="R160" s="114"/>
      <c r="T160" s="115"/>
      <c r="U160" s="115"/>
    </row>
    <row r="161" spans="1:21">
      <c r="A161" s="113">
        <v>8.76</v>
      </c>
      <c r="B161" s="113">
        <v>320.83999999999997</v>
      </c>
      <c r="C161" s="83">
        <v>321.79199999999997</v>
      </c>
      <c r="D161" s="113">
        <v>2.79</v>
      </c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83"/>
      <c r="Q161" s="83"/>
      <c r="R161" s="114"/>
      <c r="T161" s="115"/>
      <c r="U161" s="115"/>
    </row>
    <row r="162" spans="1:21">
      <c r="A162" s="113">
        <v>8.7899999999999991</v>
      </c>
      <c r="B162" s="113">
        <v>322.74</v>
      </c>
      <c r="C162" s="83">
        <v>323.315</v>
      </c>
      <c r="D162" s="113">
        <v>2.76</v>
      </c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83"/>
      <c r="Q162" s="83"/>
      <c r="R162" s="114"/>
      <c r="T162" s="115"/>
      <c r="U162" s="115"/>
    </row>
    <row r="163" spans="1:21">
      <c r="A163" s="113">
        <v>8.82</v>
      </c>
      <c r="B163" s="113">
        <v>324.64999999999998</v>
      </c>
      <c r="C163" s="83">
        <v>324.846</v>
      </c>
      <c r="D163" s="113">
        <v>2.65</v>
      </c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83"/>
      <c r="Q163" s="83"/>
      <c r="R163" s="114"/>
      <c r="T163" s="115"/>
      <c r="U163" s="115"/>
    </row>
    <row r="164" spans="1:21">
      <c r="A164" s="113">
        <v>8.85</v>
      </c>
      <c r="B164" s="113">
        <v>326.23</v>
      </c>
      <c r="C164" s="83">
        <v>326.11200000000002</v>
      </c>
      <c r="D164" s="113">
        <v>2.67</v>
      </c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83"/>
      <c r="Q164" s="83"/>
      <c r="R164" s="114"/>
      <c r="T164" s="115"/>
      <c r="U164" s="115"/>
    </row>
    <row r="165" spans="1:21">
      <c r="A165" s="113">
        <v>8.8800000000000008</v>
      </c>
      <c r="B165" s="113">
        <v>328.13</v>
      </c>
      <c r="C165" s="83">
        <v>327.63499999999999</v>
      </c>
      <c r="D165" s="113">
        <v>2.72</v>
      </c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83"/>
      <c r="Q165" s="83"/>
      <c r="R165" s="114"/>
      <c r="T165" s="115"/>
      <c r="U165" s="115"/>
    </row>
    <row r="166" spans="1:21">
      <c r="A166" s="113">
        <v>8.91</v>
      </c>
      <c r="B166" s="113">
        <v>330.04</v>
      </c>
      <c r="C166" s="83">
        <v>329.166</v>
      </c>
      <c r="D166" s="113">
        <v>2.57</v>
      </c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83"/>
      <c r="Q166" s="83"/>
      <c r="R166" s="114"/>
      <c r="T166" s="115"/>
      <c r="U166" s="115"/>
    </row>
    <row r="167" spans="1:21">
      <c r="A167" s="113">
        <v>8.94</v>
      </c>
      <c r="B167" s="113">
        <v>331.94</v>
      </c>
      <c r="C167" s="83">
        <v>330.68900000000002</v>
      </c>
      <c r="D167" s="113">
        <v>2.6</v>
      </c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83"/>
      <c r="Q167" s="83"/>
      <c r="R167" s="114"/>
      <c r="T167" s="115"/>
      <c r="U167" s="115"/>
    </row>
    <row r="168" spans="1:21">
      <c r="A168" s="113">
        <v>8.9700000000000006</v>
      </c>
      <c r="B168" s="113">
        <v>333.84</v>
      </c>
      <c r="C168" s="83">
        <v>332.21100000000001</v>
      </c>
      <c r="D168" s="113">
        <v>2.86</v>
      </c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83"/>
      <c r="Q168" s="83"/>
      <c r="R168" s="114"/>
      <c r="T168" s="115"/>
      <c r="U168" s="115"/>
    </row>
    <row r="169" spans="1:21">
      <c r="A169" s="113">
        <v>9</v>
      </c>
      <c r="B169" s="113">
        <v>335.74</v>
      </c>
      <c r="C169" s="83">
        <v>333.73399999999998</v>
      </c>
      <c r="D169" s="113">
        <v>3</v>
      </c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83"/>
      <c r="Q169" s="83"/>
      <c r="R169" s="114"/>
      <c r="T169" s="115"/>
      <c r="U169" s="115"/>
    </row>
    <row r="170" spans="1:21">
      <c r="A170" s="113">
        <v>9.0299999999999994</v>
      </c>
      <c r="B170" s="113">
        <v>337.65</v>
      </c>
      <c r="C170" s="83">
        <v>335.26499999999999</v>
      </c>
      <c r="D170" s="113">
        <v>3.12</v>
      </c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83"/>
      <c r="Q170" s="83"/>
      <c r="R170" s="114"/>
      <c r="T170" s="115"/>
      <c r="U170" s="115"/>
    </row>
    <row r="171" spans="1:21">
      <c r="A171" s="113">
        <v>9.06</v>
      </c>
      <c r="B171" s="113">
        <v>339.55</v>
      </c>
      <c r="C171" s="83">
        <v>336.78800000000001</v>
      </c>
      <c r="D171" s="113">
        <v>3.12</v>
      </c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83"/>
      <c r="Q171" s="83"/>
      <c r="R171" s="114"/>
      <c r="T171" s="115"/>
      <c r="U171" s="115"/>
    </row>
    <row r="172" spans="1:21">
      <c r="A172" s="113">
        <v>9.09</v>
      </c>
      <c r="B172" s="113">
        <v>340.32</v>
      </c>
      <c r="C172" s="83">
        <v>337.40499999999997</v>
      </c>
      <c r="D172" s="113">
        <v>2.97</v>
      </c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83"/>
      <c r="Q172" s="83"/>
      <c r="R172" s="114"/>
      <c r="T172" s="115"/>
      <c r="U172" s="115"/>
    </row>
    <row r="173" spans="1:21">
      <c r="A173" s="113">
        <v>9.1199999999999992</v>
      </c>
      <c r="B173" s="113">
        <v>341.08</v>
      </c>
      <c r="C173" s="83">
        <v>338.01400000000001</v>
      </c>
      <c r="D173" s="113">
        <v>3.42</v>
      </c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83"/>
      <c r="Q173" s="83"/>
      <c r="R173" s="114"/>
      <c r="T173" s="115"/>
      <c r="U173" s="115"/>
    </row>
    <row r="174" spans="1:21">
      <c r="A174" s="113">
        <v>9.15</v>
      </c>
      <c r="B174" s="113">
        <v>341.85</v>
      </c>
      <c r="C174" s="83">
        <v>338.63099999999997</v>
      </c>
      <c r="D174" s="113">
        <v>3.77</v>
      </c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83"/>
      <c r="Q174" s="83"/>
      <c r="R174" s="114"/>
      <c r="T174" s="115"/>
      <c r="U174" s="115"/>
    </row>
    <row r="175" spans="1:21">
      <c r="A175" s="113">
        <v>9.18</v>
      </c>
      <c r="B175" s="113">
        <v>342.62</v>
      </c>
      <c r="C175" s="83">
        <v>339.24900000000002</v>
      </c>
      <c r="D175" s="113">
        <v>4</v>
      </c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83"/>
      <c r="Q175" s="83"/>
      <c r="R175" s="114"/>
      <c r="T175" s="115"/>
      <c r="U175" s="115"/>
    </row>
    <row r="176" spans="1:21">
      <c r="A176" s="113">
        <v>9.3000000000000007</v>
      </c>
      <c r="B176" s="113">
        <v>345.69</v>
      </c>
      <c r="C176" s="83">
        <v>341.709</v>
      </c>
      <c r="D176" s="113">
        <v>4.3</v>
      </c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83"/>
      <c r="Q176" s="83"/>
      <c r="R176" s="114"/>
      <c r="T176" s="115"/>
      <c r="U176" s="115"/>
    </row>
    <row r="177" spans="1:21">
      <c r="A177" s="113">
        <v>9.33</v>
      </c>
      <c r="B177" s="113">
        <v>346.45</v>
      </c>
      <c r="C177" s="83">
        <v>342.31799999999998</v>
      </c>
      <c r="D177" s="113">
        <v>4.25</v>
      </c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83"/>
      <c r="Q177" s="83"/>
      <c r="R177" s="114"/>
      <c r="T177" s="115"/>
      <c r="U177" s="115"/>
    </row>
    <row r="178" spans="1:21">
      <c r="A178" s="113">
        <v>9.36</v>
      </c>
      <c r="B178" s="113">
        <v>347.22</v>
      </c>
      <c r="C178" s="83">
        <v>342.93599999999998</v>
      </c>
      <c r="D178" s="113">
        <v>4.29</v>
      </c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83"/>
      <c r="Q178" s="83"/>
      <c r="R178" s="114"/>
      <c r="T178" s="115"/>
      <c r="U178" s="115"/>
    </row>
    <row r="179" spans="1:21">
      <c r="A179" s="113">
        <v>9.39</v>
      </c>
      <c r="B179" s="113">
        <v>347.99</v>
      </c>
      <c r="C179" s="83">
        <v>343.553</v>
      </c>
      <c r="D179" s="113">
        <v>4.26</v>
      </c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83"/>
      <c r="Q179" s="83"/>
      <c r="R179" s="114"/>
      <c r="T179" s="115"/>
      <c r="U179" s="115"/>
    </row>
    <row r="180" spans="1:21">
      <c r="A180" s="113">
        <v>9.42</v>
      </c>
      <c r="B180" s="113">
        <v>348.75</v>
      </c>
      <c r="C180" s="83">
        <v>344.166</v>
      </c>
      <c r="D180" s="113">
        <v>4.24</v>
      </c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83"/>
      <c r="Q180" s="83"/>
      <c r="R180" s="114"/>
      <c r="T180" s="115"/>
      <c r="U180" s="115"/>
    </row>
    <row r="181" spans="1:21">
      <c r="A181" s="113">
        <v>9.4499999999999993</v>
      </c>
      <c r="B181" s="113">
        <v>349.52</v>
      </c>
      <c r="C181" s="83">
        <v>344.93799999999999</v>
      </c>
      <c r="D181" s="113">
        <v>4.12</v>
      </c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83"/>
      <c r="Q181" s="83"/>
      <c r="R181" s="114"/>
      <c r="T181" s="115"/>
      <c r="U181" s="115"/>
    </row>
    <row r="182" spans="1:21">
      <c r="A182" s="113">
        <v>9.48</v>
      </c>
      <c r="B182" s="113">
        <v>350.29</v>
      </c>
      <c r="C182" s="83">
        <v>345.709</v>
      </c>
      <c r="D182" s="113">
        <v>4.1100000000000003</v>
      </c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83"/>
      <c r="Q182" s="83"/>
      <c r="R182" s="114"/>
      <c r="T182" s="115"/>
      <c r="U182" s="115"/>
    </row>
    <row r="183" spans="1:21">
      <c r="A183" s="113">
        <v>9.51</v>
      </c>
      <c r="B183" s="113">
        <v>351.05</v>
      </c>
      <c r="C183" s="83">
        <v>346.471</v>
      </c>
      <c r="D183" s="113">
        <v>4.13</v>
      </c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83"/>
      <c r="Q183" s="83"/>
      <c r="R183" s="114"/>
      <c r="T183" s="115"/>
      <c r="U183" s="115"/>
    </row>
    <row r="184" spans="1:21">
      <c r="A184" s="113">
        <v>9.57</v>
      </c>
      <c r="B184" s="113">
        <v>352.59</v>
      </c>
      <c r="C184" s="83">
        <v>348.01299999999998</v>
      </c>
      <c r="D184" s="113">
        <v>3.71</v>
      </c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83"/>
      <c r="Q184" s="83"/>
      <c r="R184" s="114"/>
      <c r="T184" s="115"/>
      <c r="U184" s="115"/>
    </row>
    <row r="185" spans="1:21">
      <c r="A185" s="113">
        <v>9.6</v>
      </c>
      <c r="B185" s="113">
        <v>353.36</v>
      </c>
      <c r="C185" s="83">
        <v>348.78500000000003</v>
      </c>
      <c r="D185" s="113">
        <v>4.03</v>
      </c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83"/>
      <c r="Q185" s="83"/>
      <c r="R185" s="114"/>
      <c r="T185" s="115"/>
      <c r="U185" s="115"/>
    </row>
    <row r="186" spans="1:21">
      <c r="A186" s="113">
        <v>9.75</v>
      </c>
      <c r="B186" s="113">
        <v>357.19</v>
      </c>
      <c r="C186" s="83">
        <v>352.762</v>
      </c>
      <c r="D186" s="113">
        <v>3.94</v>
      </c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83"/>
      <c r="Q186" s="83"/>
      <c r="R186" s="114"/>
      <c r="T186" s="115"/>
      <c r="U186" s="115"/>
    </row>
    <row r="187" spans="1:21">
      <c r="A187" s="113">
        <v>9.7799999999999994</v>
      </c>
      <c r="B187" s="113">
        <v>357.96</v>
      </c>
      <c r="C187" s="83">
        <v>353.726</v>
      </c>
      <c r="D187" s="113">
        <v>3.81</v>
      </c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83"/>
      <c r="Q187" s="83"/>
      <c r="R187" s="114"/>
      <c r="T187" s="115"/>
      <c r="U187" s="115"/>
    </row>
    <row r="188" spans="1:21">
      <c r="A188" s="113">
        <v>9.81</v>
      </c>
      <c r="B188" s="113">
        <v>358.72</v>
      </c>
      <c r="C188" s="83">
        <v>354.678</v>
      </c>
      <c r="D188" s="113">
        <v>3.8</v>
      </c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83"/>
      <c r="Q188" s="83"/>
      <c r="R188" s="114"/>
      <c r="T188" s="115"/>
      <c r="U188" s="115"/>
    </row>
    <row r="189" spans="1:21">
      <c r="A189" s="113">
        <v>9.84</v>
      </c>
      <c r="B189" s="113">
        <v>359.49</v>
      </c>
      <c r="C189" s="83">
        <v>355.642</v>
      </c>
      <c r="D189" s="113">
        <v>3.72</v>
      </c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83"/>
      <c r="Q189" s="83"/>
      <c r="R189" s="114"/>
      <c r="T189" s="115"/>
      <c r="U189" s="115"/>
    </row>
    <row r="190" spans="1:21">
      <c r="A190" s="113">
        <v>9.9</v>
      </c>
      <c r="B190" s="113">
        <v>361.03</v>
      </c>
      <c r="C190" s="83">
        <v>357.57100000000003</v>
      </c>
      <c r="D190" s="113">
        <v>3.86</v>
      </c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83"/>
      <c r="Q190" s="83"/>
      <c r="R190" s="114"/>
      <c r="T190" s="115"/>
      <c r="U190" s="115"/>
    </row>
    <row r="191" spans="1:21">
      <c r="A191" s="113">
        <v>9.93</v>
      </c>
      <c r="B191" s="113">
        <v>361.79</v>
      </c>
      <c r="C191" s="83">
        <v>358.52199999999999</v>
      </c>
      <c r="D191" s="113">
        <v>3.88</v>
      </c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83"/>
      <c r="Q191" s="83"/>
      <c r="R191" s="114"/>
      <c r="T191" s="115"/>
      <c r="U191" s="115"/>
    </row>
    <row r="192" spans="1:21">
      <c r="A192" s="113">
        <v>9.9600000000000009</v>
      </c>
      <c r="B192" s="113">
        <v>362.56</v>
      </c>
      <c r="C192" s="83">
        <v>359.48700000000002</v>
      </c>
      <c r="D192" s="113">
        <v>3.69</v>
      </c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83"/>
      <c r="Q192" s="83"/>
      <c r="R192" s="114"/>
      <c r="T192" s="115"/>
      <c r="U192" s="115"/>
    </row>
    <row r="193" spans="1:21">
      <c r="A193" s="113">
        <v>9.99</v>
      </c>
      <c r="B193" s="113">
        <v>363.33</v>
      </c>
      <c r="C193" s="83">
        <v>360.45100000000002</v>
      </c>
      <c r="D193" s="113">
        <v>3.89</v>
      </c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83"/>
      <c r="Q193" s="83"/>
      <c r="R193" s="114"/>
      <c r="T193" s="115"/>
      <c r="U193" s="115"/>
    </row>
    <row r="194" spans="1:21">
      <c r="A194" s="113">
        <v>10.02</v>
      </c>
      <c r="B194" s="113">
        <v>364.2</v>
      </c>
      <c r="C194" s="83">
        <v>361.541</v>
      </c>
      <c r="D194" s="113">
        <v>3.96</v>
      </c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83"/>
      <c r="Q194" s="83"/>
      <c r="R194" s="114"/>
      <c r="T194" s="115"/>
      <c r="U194" s="115"/>
    </row>
    <row r="195" spans="1:21">
      <c r="A195" s="113">
        <v>10.050000000000001</v>
      </c>
      <c r="B195" s="113">
        <v>364.96</v>
      </c>
      <c r="C195" s="83">
        <v>362.49200000000002</v>
      </c>
      <c r="D195" s="113">
        <v>4.01</v>
      </c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83"/>
      <c r="Q195" s="83"/>
      <c r="R195" s="114"/>
      <c r="T195" s="115"/>
      <c r="U195" s="115"/>
    </row>
    <row r="196" spans="1:21">
      <c r="A196" s="113">
        <v>10.08</v>
      </c>
      <c r="B196" s="113">
        <v>365.73</v>
      </c>
      <c r="C196" s="83">
        <v>363.45699999999999</v>
      </c>
      <c r="D196" s="113">
        <v>3.94</v>
      </c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83"/>
      <c r="Q196" s="83"/>
      <c r="R196" s="114"/>
      <c r="T196" s="115"/>
      <c r="U196" s="115"/>
    </row>
    <row r="197" spans="1:21">
      <c r="A197" s="113">
        <v>10.11</v>
      </c>
      <c r="B197" s="113">
        <v>366.5</v>
      </c>
      <c r="C197" s="83">
        <v>364.42099999999999</v>
      </c>
      <c r="D197" s="113">
        <v>3.88</v>
      </c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83"/>
      <c r="Q197" s="83"/>
      <c r="R197" s="114"/>
      <c r="T197" s="115"/>
      <c r="U197" s="115"/>
    </row>
    <row r="198" spans="1:21">
      <c r="A198" s="113">
        <v>10.14</v>
      </c>
      <c r="B198" s="113">
        <v>367.26</v>
      </c>
      <c r="C198" s="83">
        <v>365.37299999999999</v>
      </c>
      <c r="D198" s="113">
        <v>3.86</v>
      </c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83"/>
      <c r="Q198" s="83"/>
      <c r="R198" s="114"/>
      <c r="T198" s="115"/>
      <c r="U198" s="115"/>
    </row>
    <row r="199" spans="1:21">
      <c r="A199" s="113">
        <v>10.17</v>
      </c>
      <c r="B199" s="113">
        <v>368.03</v>
      </c>
      <c r="C199" s="83">
        <v>366.33699999999999</v>
      </c>
      <c r="D199" s="113">
        <v>3.76</v>
      </c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83"/>
      <c r="Q199" s="83"/>
      <c r="R199" s="114"/>
      <c r="T199" s="115"/>
      <c r="U199" s="115"/>
    </row>
    <row r="200" spans="1:21">
      <c r="A200" s="113">
        <v>10.199999999999999</v>
      </c>
      <c r="B200" s="113">
        <v>368.8</v>
      </c>
      <c r="C200" s="83">
        <v>367.30099999999999</v>
      </c>
      <c r="D200" s="113">
        <v>3.85</v>
      </c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83"/>
      <c r="Q200" s="83"/>
      <c r="R200" s="114"/>
      <c r="T200" s="115"/>
      <c r="U200" s="115"/>
    </row>
    <row r="201" spans="1:21">
      <c r="A201" s="113">
        <v>10.23</v>
      </c>
      <c r="B201" s="113">
        <v>369.56</v>
      </c>
      <c r="C201" s="83">
        <v>368.25299999999999</v>
      </c>
      <c r="D201" s="113">
        <v>3.78</v>
      </c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83"/>
      <c r="Q201" s="83"/>
      <c r="R201" s="114"/>
      <c r="T201" s="115"/>
      <c r="U201" s="115"/>
    </row>
    <row r="202" spans="1:21">
      <c r="A202" s="113">
        <v>10.26</v>
      </c>
      <c r="B202" s="113">
        <v>370.33</v>
      </c>
      <c r="C202" s="83">
        <v>369.21699999999998</v>
      </c>
      <c r="D202" s="113">
        <v>3.81</v>
      </c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83"/>
      <c r="Q202" s="83"/>
      <c r="R202" s="114"/>
      <c r="T202" s="115"/>
      <c r="U202" s="115"/>
    </row>
    <row r="203" spans="1:21">
      <c r="A203" s="113">
        <v>10.29</v>
      </c>
      <c r="B203" s="113">
        <v>371.1</v>
      </c>
      <c r="C203" s="83">
        <v>370.18200000000002</v>
      </c>
      <c r="D203" s="113">
        <v>3.62</v>
      </c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83"/>
      <c r="Q203" s="83"/>
      <c r="R203" s="114"/>
      <c r="T203" s="115"/>
      <c r="U203" s="115"/>
    </row>
    <row r="204" spans="1:21">
      <c r="A204" s="113">
        <v>10.38</v>
      </c>
      <c r="B204" s="113">
        <v>373.4</v>
      </c>
      <c r="C204" s="83">
        <v>372.822</v>
      </c>
      <c r="D204" s="113">
        <v>3.6</v>
      </c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83"/>
      <c r="Q204" s="83"/>
      <c r="R204" s="114"/>
      <c r="T204" s="115"/>
      <c r="U204" s="115"/>
    </row>
    <row r="205" spans="1:21">
      <c r="A205" s="113">
        <v>10.44</v>
      </c>
      <c r="B205" s="113">
        <v>374.93</v>
      </c>
      <c r="C205" s="83">
        <v>374.35500000000002</v>
      </c>
      <c r="D205" s="113">
        <v>3.76</v>
      </c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83"/>
      <c r="Q205" s="83"/>
      <c r="R205" s="114"/>
      <c r="T205" s="115"/>
      <c r="U205" s="115"/>
    </row>
    <row r="206" spans="1:21">
      <c r="A206" s="113">
        <v>10.5</v>
      </c>
      <c r="B206" s="113">
        <v>376.47</v>
      </c>
      <c r="C206" s="83">
        <v>375.89800000000002</v>
      </c>
      <c r="D206" s="113">
        <v>3.54</v>
      </c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83"/>
      <c r="Q206" s="83"/>
      <c r="R206" s="114"/>
      <c r="T206" s="115"/>
      <c r="U206" s="115"/>
    </row>
    <row r="207" spans="1:21">
      <c r="A207" s="113">
        <v>10.53</v>
      </c>
      <c r="B207" s="113">
        <v>377.23</v>
      </c>
      <c r="C207" s="83">
        <v>376.66</v>
      </c>
      <c r="D207" s="113">
        <v>3.56</v>
      </c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83"/>
      <c r="Q207" s="83"/>
      <c r="R207" s="114"/>
      <c r="T207" s="115"/>
      <c r="U207" s="115"/>
    </row>
    <row r="208" spans="1:21">
      <c r="A208" s="113">
        <v>10.56</v>
      </c>
      <c r="B208" s="113">
        <v>378</v>
      </c>
      <c r="C208" s="83">
        <v>377.43099999999998</v>
      </c>
      <c r="D208" s="113">
        <v>3.6</v>
      </c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83"/>
      <c r="Q208" s="83"/>
      <c r="R208" s="114"/>
      <c r="T208" s="115"/>
      <c r="U208" s="115"/>
    </row>
    <row r="209" spans="1:21">
      <c r="A209" s="113">
        <v>10.59</v>
      </c>
      <c r="B209" s="113">
        <v>378.77</v>
      </c>
      <c r="C209" s="83">
        <v>378.202</v>
      </c>
      <c r="D209" s="113">
        <v>3.66</v>
      </c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83"/>
      <c r="Q209" s="83"/>
      <c r="R209" s="114"/>
      <c r="T209" s="115"/>
      <c r="U209" s="115"/>
    </row>
    <row r="210" spans="1:21">
      <c r="A210" s="113">
        <v>10.68</v>
      </c>
      <c r="B210" s="113">
        <v>381.07</v>
      </c>
      <c r="C210" s="83">
        <v>380.50700000000001</v>
      </c>
      <c r="D210" s="113">
        <v>3.69</v>
      </c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83"/>
      <c r="Q210" s="83"/>
      <c r="R210" s="114"/>
      <c r="T210" s="115"/>
      <c r="U210" s="115"/>
    </row>
    <row r="211" spans="1:21">
      <c r="A211" s="113">
        <v>10.71</v>
      </c>
      <c r="B211" s="113">
        <v>381.84</v>
      </c>
      <c r="C211" s="83">
        <v>381.27800000000002</v>
      </c>
      <c r="D211" s="113">
        <v>3.64</v>
      </c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83"/>
      <c r="Q211" s="83"/>
      <c r="R211" s="114"/>
      <c r="T211" s="115"/>
      <c r="U211" s="115"/>
    </row>
    <row r="212" spans="1:21">
      <c r="A212" s="113">
        <v>10.77</v>
      </c>
      <c r="B212" s="113">
        <v>383.37</v>
      </c>
      <c r="C212" s="83">
        <v>382.81099999999998</v>
      </c>
      <c r="D212" s="113">
        <v>3.55</v>
      </c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83"/>
      <c r="Q212" s="83"/>
      <c r="R212" s="114"/>
      <c r="T212" s="115"/>
      <c r="U212" s="115"/>
    </row>
    <row r="213" spans="1:21">
      <c r="A213" s="113">
        <v>10.98</v>
      </c>
      <c r="B213" s="113">
        <v>388.74</v>
      </c>
      <c r="C213" s="83">
        <v>387.46</v>
      </c>
      <c r="D213" s="113">
        <v>3.17</v>
      </c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83"/>
      <c r="Q213" s="83"/>
      <c r="R213" s="114"/>
      <c r="T213" s="115"/>
      <c r="U213" s="115"/>
    </row>
    <row r="214" spans="1:21">
      <c r="A214" s="113">
        <v>11.04</v>
      </c>
      <c r="B214" s="113">
        <v>390.27</v>
      </c>
      <c r="C214" s="83">
        <v>388.68599999999998</v>
      </c>
      <c r="D214" s="113">
        <v>3.16</v>
      </c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83"/>
      <c r="Q214" s="83"/>
      <c r="R214" s="114"/>
      <c r="T214" s="115"/>
      <c r="U214" s="115"/>
    </row>
    <row r="215" spans="1:21">
      <c r="A215" s="113">
        <v>11.13</v>
      </c>
      <c r="B215" s="113">
        <v>392.57</v>
      </c>
      <c r="C215" s="83">
        <v>390.53</v>
      </c>
      <c r="D215" s="113">
        <v>3.45</v>
      </c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83"/>
      <c r="Q215" s="83"/>
      <c r="R215" s="114"/>
      <c r="T215" s="115"/>
      <c r="U215" s="115"/>
    </row>
    <row r="216" spans="1:21">
      <c r="A216" s="113">
        <v>11.16</v>
      </c>
      <c r="B216" s="113">
        <v>393.34</v>
      </c>
      <c r="C216" s="83">
        <v>391.14699999999999</v>
      </c>
      <c r="D216" s="113">
        <v>3.37</v>
      </c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83"/>
      <c r="Q216" s="83"/>
      <c r="R216" s="114"/>
      <c r="T216" s="115"/>
      <c r="U216" s="115"/>
    </row>
    <row r="217" spans="1:21">
      <c r="A217" s="113">
        <v>11.19</v>
      </c>
      <c r="B217" s="113">
        <v>394.11</v>
      </c>
      <c r="C217" s="83">
        <v>391.76400000000001</v>
      </c>
      <c r="D217" s="113">
        <v>3.35</v>
      </c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83"/>
      <c r="Q217" s="83"/>
      <c r="R217" s="114"/>
      <c r="T217" s="115"/>
      <c r="U217" s="115"/>
    </row>
    <row r="218" spans="1:21">
      <c r="A218" s="113">
        <v>11.25</v>
      </c>
      <c r="B218" s="113">
        <v>395.64</v>
      </c>
      <c r="C218" s="83">
        <v>392.99</v>
      </c>
      <c r="D218" s="113">
        <v>3.47</v>
      </c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83"/>
      <c r="Q218" s="83"/>
      <c r="R218" s="114"/>
      <c r="T218" s="115"/>
      <c r="U218" s="115"/>
    </row>
    <row r="219" spans="1:21">
      <c r="A219" s="113">
        <v>11.28</v>
      </c>
      <c r="B219" s="113">
        <v>396.41</v>
      </c>
      <c r="C219" s="83">
        <v>393.608</v>
      </c>
      <c r="D219" s="113">
        <v>3.27</v>
      </c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83"/>
      <c r="Q219" s="83"/>
      <c r="R219" s="114"/>
      <c r="T219" s="115"/>
      <c r="U219" s="115"/>
    </row>
    <row r="220" spans="1:21">
      <c r="A220" s="113">
        <v>11.31</v>
      </c>
      <c r="B220" s="113">
        <v>397.18</v>
      </c>
      <c r="C220" s="83">
        <v>394.22500000000002</v>
      </c>
      <c r="D220" s="113">
        <v>3.55</v>
      </c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83"/>
      <c r="Q220" s="83"/>
      <c r="R220" s="114"/>
      <c r="T220" s="115"/>
      <c r="U220" s="115"/>
    </row>
    <row r="221" spans="1:21">
      <c r="A221" s="113">
        <v>11.34</v>
      </c>
      <c r="B221" s="113">
        <v>397.94</v>
      </c>
      <c r="C221" s="83">
        <v>394.834</v>
      </c>
      <c r="D221" s="113">
        <v>3.3</v>
      </c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83"/>
      <c r="Q221" s="83"/>
      <c r="R221" s="114"/>
      <c r="T221" s="115"/>
      <c r="U221" s="115"/>
    </row>
    <row r="222" spans="1:21">
      <c r="A222" s="113">
        <v>11.37</v>
      </c>
      <c r="B222" s="113">
        <v>398.71</v>
      </c>
      <c r="C222" s="83">
        <v>395.45100000000002</v>
      </c>
      <c r="D222" s="113">
        <v>3.28</v>
      </c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83"/>
      <c r="Q222" s="83"/>
      <c r="R222" s="114"/>
      <c r="T222" s="115"/>
      <c r="U222" s="115"/>
    </row>
    <row r="223" spans="1:21">
      <c r="A223" s="113">
        <v>11.4</v>
      </c>
      <c r="B223" s="113">
        <v>399.48</v>
      </c>
      <c r="C223" s="83">
        <v>396.06799999999998</v>
      </c>
      <c r="D223" s="113">
        <v>3.19</v>
      </c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83"/>
      <c r="Q223" s="83"/>
      <c r="R223" s="114"/>
      <c r="T223" s="115"/>
      <c r="U223" s="115"/>
    </row>
    <row r="224" spans="1:21">
      <c r="A224" s="113">
        <v>11.43</v>
      </c>
      <c r="B224" s="113">
        <v>400.24</v>
      </c>
      <c r="C224" s="83">
        <v>396.67700000000002</v>
      </c>
      <c r="D224" s="113">
        <v>2.99</v>
      </c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83"/>
      <c r="Q224" s="83"/>
      <c r="R224" s="114"/>
      <c r="T224" s="115"/>
      <c r="U224" s="115"/>
    </row>
    <row r="225" spans="1:21">
      <c r="A225" s="113">
        <v>11.46</v>
      </c>
      <c r="B225" s="113">
        <v>401.01</v>
      </c>
      <c r="C225" s="83">
        <v>397.31599999999997</v>
      </c>
      <c r="D225" s="113">
        <v>3.01</v>
      </c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83"/>
      <c r="Q225" s="83"/>
      <c r="R225" s="114"/>
      <c r="T225" s="115"/>
      <c r="U225" s="115"/>
    </row>
    <row r="226" spans="1:21">
      <c r="A226" s="113">
        <v>11.47</v>
      </c>
      <c r="B226" s="113">
        <v>401.27</v>
      </c>
      <c r="C226" s="83">
        <v>397.577</v>
      </c>
      <c r="D226" s="113">
        <v>2.96</v>
      </c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83"/>
      <c r="Q226" s="83"/>
      <c r="R226" s="114"/>
      <c r="T226" s="115"/>
      <c r="U226" s="115"/>
    </row>
    <row r="227" spans="1:21">
      <c r="A227" s="113">
        <v>11.5</v>
      </c>
      <c r="B227" s="113">
        <v>402.03</v>
      </c>
      <c r="C227" s="83">
        <v>398.33800000000002</v>
      </c>
      <c r="D227" s="113">
        <v>2.79</v>
      </c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83"/>
      <c r="Q227" s="83"/>
      <c r="R227" s="114"/>
      <c r="T227" s="115"/>
      <c r="U227" s="115"/>
    </row>
    <row r="228" spans="1:21">
      <c r="A228" s="113">
        <v>11.53</v>
      </c>
      <c r="B228" s="113">
        <v>402.8</v>
      </c>
      <c r="C228" s="83">
        <v>399.10899999999998</v>
      </c>
      <c r="D228" s="113">
        <v>2.93</v>
      </c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83"/>
      <c r="Q228" s="83"/>
      <c r="R228" s="114"/>
      <c r="T228" s="115"/>
      <c r="U228" s="115"/>
    </row>
    <row r="229" spans="1:21">
      <c r="A229" s="113">
        <v>11.56</v>
      </c>
      <c r="B229" s="113">
        <v>403.57</v>
      </c>
      <c r="C229" s="83">
        <v>399.88099999999997</v>
      </c>
      <c r="D229" s="113">
        <v>2.8</v>
      </c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83"/>
      <c r="Q229" s="83"/>
      <c r="R229" s="114"/>
      <c r="T229" s="115"/>
      <c r="U229" s="115"/>
    </row>
    <row r="230" spans="1:21">
      <c r="A230" s="113">
        <v>11.59</v>
      </c>
      <c r="B230" s="113">
        <v>404.33</v>
      </c>
      <c r="C230" s="83">
        <v>400.709</v>
      </c>
      <c r="D230" s="113">
        <v>2.94</v>
      </c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83"/>
      <c r="Q230" s="83"/>
      <c r="R230" s="114"/>
      <c r="T230" s="115"/>
      <c r="U230" s="115"/>
    </row>
    <row r="231" spans="1:21">
      <c r="A231" s="113">
        <v>11.62</v>
      </c>
      <c r="B231" s="113">
        <v>405.1</v>
      </c>
      <c r="C231" s="83">
        <v>401.673</v>
      </c>
      <c r="D231" s="113">
        <v>2.81</v>
      </c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83"/>
      <c r="Q231" s="83"/>
      <c r="R231" s="114"/>
      <c r="T231" s="115"/>
      <c r="U231" s="115"/>
    </row>
    <row r="232" spans="1:21">
      <c r="A232" s="113">
        <v>11.68</v>
      </c>
      <c r="B232" s="113">
        <v>406.64</v>
      </c>
      <c r="C232" s="83">
        <v>403.60199999999998</v>
      </c>
      <c r="D232" s="113">
        <v>2.73</v>
      </c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83"/>
      <c r="Q232" s="83"/>
      <c r="R232" s="114"/>
      <c r="T232" s="115"/>
      <c r="U232" s="115"/>
    </row>
    <row r="233" spans="1:21">
      <c r="A233" s="113">
        <v>11.71</v>
      </c>
      <c r="B233" s="113">
        <v>407.4</v>
      </c>
      <c r="C233" s="83">
        <v>404.55399999999997</v>
      </c>
      <c r="D233" s="113">
        <v>2.69</v>
      </c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  <c r="P233" s="83"/>
      <c r="Q233" s="83"/>
      <c r="R233" s="114"/>
      <c r="T233" s="115"/>
      <c r="U233" s="115"/>
    </row>
    <row r="234" spans="1:21">
      <c r="A234" s="113">
        <v>11.74</v>
      </c>
      <c r="B234" s="113">
        <v>408.17</v>
      </c>
      <c r="C234" s="83">
        <v>405.51799999999997</v>
      </c>
      <c r="D234" s="113">
        <v>2.85</v>
      </c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83"/>
      <c r="Q234" s="83"/>
      <c r="R234" s="114"/>
      <c r="T234" s="115"/>
      <c r="U234" s="115"/>
    </row>
    <row r="235" spans="1:21">
      <c r="A235" s="113">
        <v>11.77</v>
      </c>
      <c r="B235" s="113">
        <v>408.94</v>
      </c>
      <c r="C235" s="83">
        <v>406.48200000000003</v>
      </c>
      <c r="D235" s="113">
        <v>2.71</v>
      </c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  <c r="P235" s="83"/>
      <c r="Q235" s="83"/>
      <c r="R235" s="114"/>
      <c r="T235" s="115"/>
      <c r="U235" s="115"/>
    </row>
    <row r="236" spans="1:21">
      <c r="A236" s="113">
        <v>11.83</v>
      </c>
      <c r="B236" s="113">
        <v>410.47</v>
      </c>
      <c r="C236" s="83">
        <v>408.39800000000002</v>
      </c>
      <c r="D236" s="113">
        <v>2.76</v>
      </c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83"/>
      <c r="Q236" s="83"/>
      <c r="R236" s="114"/>
      <c r="T236" s="115"/>
      <c r="U236" s="115"/>
    </row>
    <row r="237" spans="1:21">
      <c r="A237" s="113">
        <v>11.86</v>
      </c>
      <c r="B237" s="113">
        <v>411.24</v>
      </c>
      <c r="C237" s="83">
        <v>409.363</v>
      </c>
      <c r="D237" s="113">
        <v>2.71</v>
      </c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83"/>
      <c r="Q237" s="83"/>
      <c r="R237" s="114"/>
      <c r="T237" s="115"/>
      <c r="U237" s="115"/>
    </row>
    <row r="238" spans="1:21">
      <c r="A238" s="113">
        <v>11.89</v>
      </c>
      <c r="B238" s="113">
        <v>412</v>
      </c>
      <c r="C238" s="83">
        <v>410.31400000000002</v>
      </c>
      <c r="D238" s="113">
        <v>2.61</v>
      </c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83"/>
      <c r="Q238" s="83"/>
      <c r="R238" s="114"/>
      <c r="T238" s="115"/>
      <c r="U238" s="115"/>
    </row>
    <row r="239" spans="1:21">
      <c r="A239" s="113">
        <v>11.92</v>
      </c>
      <c r="B239" s="113">
        <v>412.77</v>
      </c>
      <c r="C239" s="83">
        <v>411.279</v>
      </c>
      <c r="D239" s="113">
        <v>2.65</v>
      </c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83"/>
      <c r="Q239" s="83"/>
      <c r="R239" s="114"/>
      <c r="T239" s="115"/>
      <c r="U239" s="115"/>
    </row>
    <row r="240" spans="1:21">
      <c r="A240" s="113">
        <v>11.95</v>
      </c>
      <c r="B240" s="113">
        <v>413.54</v>
      </c>
      <c r="C240" s="83">
        <v>412.24299999999999</v>
      </c>
      <c r="D240" s="113">
        <v>2.75</v>
      </c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  <c r="P240" s="83"/>
      <c r="Q240" s="83"/>
      <c r="R240" s="114"/>
      <c r="T240" s="115"/>
      <c r="U240" s="115"/>
    </row>
    <row r="241" spans="1:21">
      <c r="A241" s="113">
        <v>12.01</v>
      </c>
      <c r="B241" s="113">
        <v>415.07</v>
      </c>
      <c r="C241" s="83">
        <v>414.15899999999999</v>
      </c>
      <c r="D241" s="113">
        <v>2.87</v>
      </c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83"/>
      <c r="Q241" s="83"/>
      <c r="R241" s="114"/>
      <c r="T241" s="115"/>
      <c r="U241" s="115"/>
    </row>
    <row r="242" spans="1:21">
      <c r="A242" s="113">
        <v>12.04</v>
      </c>
      <c r="B242" s="113">
        <v>415.84</v>
      </c>
      <c r="C242" s="83">
        <v>415.12299999999999</v>
      </c>
      <c r="D242" s="113">
        <v>2.77</v>
      </c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83"/>
      <c r="Q242" s="83"/>
      <c r="R242" s="114"/>
      <c r="T242" s="115"/>
      <c r="U242" s="115"/>
    </row>
    <row r="243" spans="1:21">
      <c r="A243" s="113">
        <v>12.76</v>
      </c>
      <c r="B243" s="113">
        <v>416.35</v>
      </c>
      <c r="C243" s="83">
        <v>415.762</v>
      </c>
      <c r="D243" s="113">
        <v>3.13</v>
      </c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83"/>
      <c r="Q243" s="83"/>
      <c r="R243" s="114"/>
      <c r="T243" s="115"/>
      <c r="U243" s="115"/>
    </row>
    <row r="244" spans="1:21">
      <c r="A244" s="113">
        <v>12.81</v>
      </c>
      <c r="B244" s="113">
        <v>417.63</v>
      </c>
      <c r="C244" s="83">
        <v>417.36500000000001</v>
      </c>
      <c r="D244" s="113">
        <v>3.14</v>
      </c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83"/>
      <c r="Q244" s="83"/>
      <c r="R244" s="114"/>
      <c r="T244" s="115"/>
      <c r="U244" s="115"/>
    </row>
    <row r="245" spans="1:21">
      <c r="A245" s="113">
        <v>12.85</v>
      </c>
      <c r="B245" s="113">
        <v>418.65</v>
      </c>
      <c r="C245" s="83">
        <v>418.642</v>
      </c>
      <c r="D245" s="113">
        <v>3.16</v>
      </c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83"/>
      <c r="Q245" s="83"/>
      <c r="R245" s="114"/>
      <c r="T245" s="115"/>
      <c r="U245" s="115"/>
    </row>
    <row r="246" spans="1:21">
      <c r="A246" s="113">
        <v>12.91</v>
      </c>
      <c r="B246" s="113">
        <v>420.19</v>
      </c>
      <c r="C246" s="83">
        <v>420.49200000000002</v>
      </c>
      <c r="D246" s="113">
        <v>3.42</v>
      </c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83"/>
      <c r="Q246" s="83"/>
      <c r="R246" s="114"/>
      <c r="T246" s="115"/>
      <c r="U246" s="115"/>
    </row>
    <row r="247" spans="1:21">
      <c r="A247" s="113">
        <v>12.95</v>
      </c>
      <c r="B247" s="113">
        <v>421.21</v>
      </c>
      <c r="C247" s="83">
        <v>421.51400000000001</v>
      </c>
      <c r="D247" s="113">
        <v>3.89</v>
      </c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83"/>
      <c r="Q247" s="83"/>
      <c r="R247" s="114"/>
      <c r="T247" s="115"/>
      <c r="U247" s="115"/>
    </row>
    <row r="248" spans="1:21">
      <c r="A248" s="113">
        <v>13.06</v>
      </c>
      <c r="B248" s="113">
        <v>424.02</v>
      </c>
      <c r="C248" s="83">
        <v>424.32900000000001</v>
      </c>
      <c r="D248" s="113">
        <v>3.18</v>
      </c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83"/>
      <c r="Q248" s="83"/>
      <c r="R248" s="114"/>
      <c r="T248" s="115"/>
      <c r="U248" s="115"/>
    </row>
    <row r="249" spans="1:21">
      <c r="A249" s="113">
        <v>13.11</v>
      </c>
      <c r="B249" s="113">
        <v>425.64</v>
      </c>
      <c r="C249" s="83">
        <v>426.20800000000003</v>
      </c>
      <c r="D249" s="113">
        <v>4.24</v>
      </c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83"/>
      <c r="Q249" s="83"/>
      <c r="R249" s="114"/>
      <c r="T249" s="115"/>
      <c r="U249" s="115"/>
    </row>
    <row r="250" spans="1:21">
      <c r="A250" s="113">
        <v>13.15</v>
      </c>
      <c r="B250" s="113">
        <v>426.94</v>
      </c>
      <c r="C250" s="83">
        <v>427.83600000000001</v>
      </c>
      <c r="D250" s="113">
        <v>4.29</v>
      </c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83"/>
      <c r="Q250" s="83"/>
      <c r="R250" s="114"/>
      <c r="T250" s="115"/>
      <c r="U250" s="115"/>
    </row>
    <row r="251" spans="1:21">
      <c r="A251" s="113">
        <v>13.21</v>
      </c>
      <c r="B251" s="113">
        <v>428.89</v>
      </c>
      <c r="C251" s="83">
        <v>430.27800000000002</v>
      </c>
      <c r="D251" s="113">
        <v>4.37</v>
      </c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83"/>
      <c r="Q251" s="83"/>
      <c r="R251" s="114"/>
      <c r="T251" s="115"/>
      <c r="U251" s="115"/>
    </row>
    <row r="252" spans="1:21">
      <c r="A252" s="113">
        <v>13.31</v>
      </c>
      <c r="B252" s="113">
        <v>432.13</v>
      </c>
      <c r="C252" s="83">
        <v>434.33600000000001</v>
      </c>
      <c r="D252" s="113">
        <v>4.45</v>
      </c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83"/>
      <c r="Q252" s="83"/>
      <c r="R252" s="114"/>
      <c r="T252" s="115"/>
      <c r="U252" s="115"/>
    </row>
    <row r="253" spans="1:21">
      <c r="A253" s="113">
        <v>13.35</v>
      </c>
      <c r="B253" s="113">
        <v>433.43</v>
      </c>
      <c r="C253" s="83">
        <v>435.964</v>
      </c>
      <c r="D253" s="113">
        <v>4.3099999999999996</v>
      </c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83"/>
      <c r="Q253" s="83"/>
      <c r="R253" s="114"/>
      <c r="T253" s="115"/>
      <c r="U253" s="115"/>
    </row>
    <row r="254" spans="1:21">
      <c r="A254" s="113">
        <v>13.41</v>
      </c>
      <c r="B254" s="113">
        <v>435.37</v>
      </c>
      <c r="C254" s="83">
        <v>438.07600000000002</v>
      </c>
      <c r="D254" s="113">
        <v>4.41</v>
      </c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83"/>
      <c r="Q254" s="83"/>
      <c r="R254" s="114"/>
      <c r="T254" s="115"/>
      <c r="U254" s="115"/>
    </row>
    <row r="255" spans="1:21">
      <c r="A255" s="113">
        <v>13.45</v>
      </c>
      <c r="B255" s="113">
        <v>436.67</v>
      </c>
      <c r="C255" s="83">
        <v>439.37900000000002</v>
      </c>
      <c r="D255" s="113">
        <v>4.3499999999999996</v>
      </c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83"/>
      <c r="Q255" s="83"/>
      <c r="R255" s="114"/>
      <c r="T255" s="115"/>
      <c r="U255" s="115"/>
    </row>
    <row r="256" spans="1:21">
      <c r="A256" s="113">
        <v>13.51</v>
      </c>
      <c r="B256" s="113">
        <v>438.62</v>
      </c>
      <c r="C256" s="83">
        <v>441.33300000000003</v>
      </c>
      <c r="D256" s="113">
        <v>4.3600000000000003</v>
      </c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  <c r="P256" s="83"/>
      <c r="Q256" s="83"/>
      <c r="R256" s="114"/>
      <c r="T256" s="115"/>
      <c r="U256" s="115"/>
    </row>
    <row r="257" spans="1:21">
      <c r="A257" s="113">
        <v>13.56</v>
      </c>
      <c r="B257" s="113">
        <v>440.24</v>
      </c>
      <c r="C257" s="83">
        <v>442.95600000000002</v>
      </c>
      <c r="D257" s="113">
        <v>4.3099999999999996</v>
      </c>
      <c r="F257" s="109"/>
      <c r="G257" s="109"/>
      <c r="H257" s="109"/>
      <c r="I257" s="109"/>
      <c r="J257" s="109"/>
      <c r="K257" s="109"/>
      <c r="L257" s="109"/>
      <c r="M257" s="109"/>
      <c r="N257" s="109"/>
      <c r="O257" s="109"/>
      <c r="P257" s="83"/>
      <c r="Q257" s="83"/>
      <c r="R257" s="114"/>
      <c r="T257" s="115"/>
      <c r="U257" s="115"/>
    </row>
    <row r="258" spans="1:21">
      <c r="A258" s="113">
        <v>13.61</v>
      </c>
      <c r="B258" s="113">
        <v>441.86</v>
      </c>
      <c r="C258" s="83">
        <v>444.57900000000001</v>
      </c>
      <c r="D258" s="113">
        <v>4.2699999999999996</v>
      </c>
      <c r="F258" s="109"/>
      <c r="G258" s="109"/>
      <c r="H258" s="109"/>
      <c r="I258" s="109"/>
      <c r="J258" s="109"/>
      <c r="K258" s="109"/>
      <c r="L258" s="109"/>
      <c r="M258" s="109"/>
      <c r="N258" s="109"/>
      <c r="O258" s="109"/>
      <c r="P258" s="83"/>
      <c r="Q258" s="83"/>
      <c r="R258" s="114"/>
      <c r="T258" s="115"/>
      <c r="U258" s="115"/>
    </row>
    <row r="259" spans="1:21">
      <c r="A259" s="113">
        <v>13.65</v>
      </c>
      <c r="B259" s="113">
        <v>443.16</v>
      </c>
      <c r="C259" s="83">
        <v>445.88099999999997</v>
      </c>
      <c r="D259" s="113">
        <v>4.21</v>
      </c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83"/>
      <c r="Q259" s="83"/>
      <c r="R259" s="114"/>
      <c r="T259" s="115"/>
      <c r="U259" s="115"/>
    </row>
    <row r="260" spans="1:21">
      <c r="A260" s="113">
        <v>13.71</v>
      </c>
      <c r="B260" s="113">
        <v>445.11</v>
      </c>
      <c r="C260" s="83">
        <v>447.83499999999998</v>
      </c>
      <c r="D260" s="113">
        <v>4.07</v>
      </c>
      <c r="F260" s="109"/>
      <c r="G260" s="109"/>
      <c r="H260" s="109"/>
      <c r="I260" s="109"/>
      <c r="J260" s="109"/>
      <c r="K260" s="109"/>
      <c r="L260" s="109"/>
      <c r="M260" s="109"/>
      <c r="N260" s="109"/>
      <c r="O260" s="109"/>
      <c r="P260" s="83"/>
      <c r="Q260" s="83"/>
      <c r="R260" s="114"/>
      <c r="T260" s="115"/>
      <c r="U260" s="115"/>
    </row>
    <row r="261" spans="1:21">
      <c r="A261" s="113">
        <v>13.76</v>
      </c>
      <c r="B261" s="113">
        <v>446.73</v>
      </c>
      <c r="C261" s="83">
        <v>449.45800000000003</v>
      </c>
      <c r="D261" s="113">
        <v>4.0199999999999996</v>
      </c>
      <c r="F261" s="109"/>
      <c r="G261" s="109"/>
      <c r="H261" s="109"/>
      <c r="I261" s="109"/>
      <c r="J261" s="109"/>
      <c r="K261" s="109"/>
      <c r="L261" s="109"/>
      <c r="M261" s="109"/>
      <c r="N261" s="109"/>
      <c r="O261" s="109"/>
      <c r="P261" s="83"/>
      <c r="Q261" s="83"/>
      <c r="R261" s="114"/>
      <c r="T261" s="115"/>
      <c r="U261" s="115"/>
    </row>
    <row r="262" spans="1:21">
      <c r="A262" s="113">
        <v>13.81</v>
      </c>
      <c r="B262" s="113">
        <v>448.35</v>
      </c>
      <c r="C262" s="83">
        <v>451.08100000000002</v>
      </c>
      <c r="D262" s="113">
        <v>3.98</v>
      </c>
      <c r="F262" s="109"/>
      <c r="G262" s="109"/>
      <c r="H262" s="109"/>
      <c r="I262" s="109"/>
      <c r="J262" s="109"/>
      <c r="K262" s="109"/>
      <c r="L262" s="109"/>
      <c r="M262" s="109"/>
      <c r="N262" s="109"/>
      <c r="O262" s="109"/>
      <c r="P262" s="83"/>
      <c r="Q262" s="83"/>
      <c r="R262" s="114"/>
      <c r="T262" s="115"/>
      <c r="U262" s="115"/>
    </row>
    <row r="263" spans="1:21">
      <c r="A263" s="113">
        <v>13.85</v>
      </c>
      <c r="B263" s="113">
        <v>449.65</v>
      </c>
      <c r="C263" s="83">
        <v>452.38299999999998</v>
      </c>
      <c r="D263" s="113">
        <v>4.0599999999999996</v>
      </c>
      <c r="F263" s="109"/>
      <c r="G263" s="109"/>
      <c r="H263" s="109"/>
      <c r="I263" s="109"/>
      <c r="J263" s="109"/>
      <c r="K263" s="109"/>
      <c r="L263" s="109"/>
      <c r="M263" s="109"/>
      <c r="N263" s="109"/>
      <c r="O263" s="109"/>
      <c r="P263" s="83"/>
      <c r="Q263" s="83"/>
      <c r="R263" s="114"/>
      <c r="T263" s="115"/>
      <c r="U263" s="115"/>
    </row>
    <row r="264" spans="1:21">
      <c r="A264" s="113">
        <v>13.91</v>
      </c>
      <c r="B264" s="113">
        <v>451.6</v>
      </c>
      <c r="C264" s="83">
        <v>454.33699999999999</v>
      </c>
      <c r="D264" s="113">
        <v>3.87</v>
      </c>
      <c r="F264" s="109"/>
      <c r="G264" s="109"/>
      <c r="H264" s="109"/>
      <c r="I264" s="109"/>
      <c r="J264" s="109"/>
      <c r="K264" s="109"/>
      <c r="L264" s="109"/>
      <c r="M264" s="109"/>
      <c r="N264" s="109"/>
      <c r="O264" s="109"/>
      <c r="P264" s="83"/>
      <c r="Q264" s="83"/>
      <c r="R264" s="114"/>
      <c r="T264" s="115"/>
      <c r="U264" s="115"/>
    </row>
    <row r="265" spans="1:21">
      <c r="A265" s="113">
        <v>13.95</v>
      </c>
      <c r="B265" s="113">
        <v>452.89</v>
      </c>
      <c r="C265" s="83">
        <v>455.62900000000002</v>
      </c>
      <c r="D265" s="113">
        <v>3.9</v>
      </c>
      <c r="F265" s="109"/>
      <c r="G265" s="109"/>
      <c r="H265" s="109"/>
      <c r="I265" s="109"/>
      <c r="J265" s="109"/>
      <c r="K265" s="109"/>
      <c r="L265" s="109"/>
      <c r="M265" s="109"/>
      <c r="N265" s="109"/>
      <c r="O265" s="109"/>
      <c r="P265" s="83"/>
      <c r="Q265" s="83"/>
      <c r="R265" s="114"/>
      <c r="T265" s="115"/>
      <c r="U265" s="115"/>
    </row>
    <row r="266" spans="1:21">
      <c r="A266" s="113">
        <v>14.01</v>
      </c>
      <c r="B266" s="113">
        <v>454.84</v>
      </c>
      <c r="C266" s="83">
        <v>457.58300000000003</v>
      </c>
      <c r="D266" s="113">
        <v>3.99</v>
      </c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83"/>
      <c r="Q266" s="83"/>
      <c r="R266" s="114"/>
      <c r="T266" s="115"/>
      <c r="U266" s="115"/>
    </row>
    <row r="267" spans="1:21">
      <c r="A267" s="113">
        <v>14.07</v>
      </c>
      <c r="B267" s="113">
        <v>456.79</v>
      </c>
      <c r="C267" s="83">
        <v>459.53699999999998</v>
      </c>
      <c r="D267" s="113">
        <v>3.97</v>
      </c>
      <c r="F267" s="109"/>
      <c r="G267" s="109"/>
      <c r="H267" s="109"/>
      <c r="I267" s="109"/>
      <c r="J267" s="109"/>
      <c r="K267" s="109"/>
      <c r="L267" s="109"/>
      <c r="M267" s="109"/>
      <c r="N267" s="109"/>
      <c r="O267" s="109"/>
      <c r="P267" s="83"/>
      <c r="Q267" s="83"/>
      <c r="R267" s="114"/>
      <c r="T267" s="115"/>
      <c r="U267" s="115"/>
    </row>
    <row r="268" spans="1:21">
      <c r="A268" s="113">
        <v>14.11</v>
      </c>
      <c r="B268" s="113">
        <v>458.08</v>
      </c>
      <c r="C268" s="83">
        <v>460.82900000000001</v>
      </c>
      <c r="D268" s="113">
        <v>3.96</v>
      </c>
      <c r="F268" s="109"/>
      <c r="G268" s="109"/>
      <c r="H268" s="109"/>
      <c r="I268" s="109"/>
      <c r="J268" s="109"/>
      <c r="K268" s="109"/>
      <c r="L268" s="109"/>
      <c r="M268" s="109"/>
      <c r="N268" s="109"/>
      <c r="O268" s="109"/>
      <c r="P268" s="83"/>
      <c r="Q268" s="83"/>
      <c r="R268" s="114"/>
      <c r="T268" s="115"/>
      <c r="U268" s="115"/>
    </row>
    <row r="269" spans="1:21">
      <c r="A269" s="113">
        <v>14.15</v>
      </c>
      <c r="B269" s="113">
        <v>459.38</v>
      </c>
      <c r="C269" s="83">
        <v>462.13099999999997</v>
      </c>
      <c r="D269" s="113">
        <v>3.97</v>
      </c>
      <c r="F269" s="109"/>
      <c r="G269" s="109"/>
      <c r="H269" s="109"/>
      <c r="I269" s="109"/>
      <c r="J269" s="109"/>
      <c r="K269" s="109"/>
      <c r="L269" s="109"/>
      <c r="M269" s="109"/>
      <c r="N269" s="109"/>
      <c r="O269" s="109"/>
      <c r="P269" s="83"/>
      <c r="Q269" s="83"/>
      <c r="R269" s="114"/>
      <c r="T269" s="115"/>
      <c r="U269" s="115"/>
    </row>
    <row r="270" spans="1:21">
      <c r="A270" s="113">
        <v>14.21</v>
      </c>
      <c r="B270" s="113">
        <v>461.33</v>
      </c>
      <c r="C270" s="83">
        <v>464.08499999999998</v>
      </c>
      <c r="D270" s="113">
        <v>3.96</v>
      </c>
      <c r="F270" s="109"/>
      <c r="G270" s="109"/>
      <c r="H270" s="109"/>
      <c r="I270" s="109"/>
      <c r="J270" s="109"/>
      <c r="K270" s="109"/>
      <c r="L270" s="109"/>
      <c r="M270" s="109"/>
      <c r="N270" s="109"/>
      <c r="O270" s="109"/>
      <c r="P270" s="83"/>
      <c r="Q270" s="83"/>
      <c r="R270" s="114"/>
      <c r="T270" s="115"/>
      <c r="U270" s="115"/>
    </row>
    <row r="271" spans="1:21">
      <c r="A271" s="113">
        <v>14.26</v>
      </c>
      <c r="B271" s="113">
        <v>462.95</v>
      </c>
      <c r="C271" s="83">
        <v>465.70800000000003</v>
      </c>
      <c r="D271" s="113">
        <v>3.99</v>
      </c>
      <c r="F271" s="109"/>
      <c r="G271" s="109"/>
      <c r="H271" s="109"/>
      <c r="I271" s="109"/>
      <c r="J271" s="109"/>
      <c r="K271" s="109"/>
      <c r="L271" s="109"/>
      <c r="M271" s="109"/>
      <c r="N271" s="109"/>
      <c r="O271" s="109"/>
      <c r="P271" s="83"/>
      <c r="Q271" s="83"/>
      <c r="R271" s="114"/>
      <c r="T271" s="115"/>
      <c r="U271" s="115"/>
    </row>
    <row r="272" spans="1:21">
      <c r="A272" s="113">
        <v>14.31</v>
      </c>
      <c r="B272" s="113">
        <v>464.57</v>
      </c>
      <c r="C272" s="83">
        <v>467.33100000000002</v>
      </c>
      <c r="D272" s="113">
        <v>3.9</v>
      </c>
      <c r="F272" s="109"/>
      <c r="G272" s="109"/>
      <c r="H272" s="109"/>
      <c r="I272" s="109"/>
      <c r="J272" s="109"/>
      <c r="K272" s="109"/>
      <c r="L272" s="109"/>
      <c r="M272" s="109"/>
      <c r="N272" s="109"/>
      <c r="O272" s="109"/>
      <c r="P272" s="83"/>
      <c r="Q272" s="83"/>
      <c r="R272" s="114"/>
      <c r="T272" s="115"/>
      <c r="U272" s="115"/>
    </row>
    <row r="273" spans="1:21">
      <c r="A273" s="113">
        <v>14.35</v>
      </c>
      <c r="B273" s="113">
        <v>465.87</v>
      </c>
      <c r="C273" s="83">
        <v>468.63400000000001</v>
      </c>
      <c r="D273" s="113">
        <v>3.9</v>
      </c>
      <c r="F273" s="109"/>
      <c r="G273" s="109"/>
      <c r="H273" s="109"/>
      <c r="I273" s="109"/>
      <c r="J273" s="109"/>
      <c r="K273" s="109"/>
      <c r="L273" s="109"/>
      <c r="M273" s="109"/>
      <c r="N273" s="109"/>
      <c r="O273" s="109"/>
      <c r="P273" s="83"/>
      <c r="Q273" s="83"/>
      <c r="R273" s="114"/>
      <c r="T273" s="115"/>
      <c r="U273" s="115"/>
    </row>
    <row r="274" spans="1:21">
      <c r="A274" s="113">
        <v>14.41</v>
      </c>
      <c r="B274" s="113">
        <v>467.82</v>
      </c>
      <c r="C274" s="83">
        <v>470.58699999999999</v>
      </c>
      <c r="D274" s="113">
        <v>3.78</v>
      </c>
      <c r="F274" s="109"/>
      <c r="G274" s="109"/>
      <c r="H274" s="109"/>
      <c r="I274" s="109"/>
      <c r="J274" s="109"/>
      <c r="K274" s="109"/>
      <c r="L274" s="109"/>
      <c r="M274" s="109"/>
      <c r="N274" s="109"/>
      <c r="O274" s="109"/>
      <c r="P274" s="83"/>
      <c r="Q274" s="83"/>
      <c r="R274" s="114"/>
      <c r="T274" s="115"/>
      <c r="U274" s="115"/>
    </row>
    <row r="275" spans="1:21">
      <c r="A275" s="113">
        <v>14.45</v>
      </c>
      <c r="B275" s="113">
        <v>469.12</v>
      </c>
      <c r="C275" s="83">
        <v>471.89</v>
      </c>
      <c r="D275" s="113">
        <v>3.86</v>
      </c>
      <c r="F275" s="109"/>
      <c r="G275" s="109"/>
      <c r="H275" s="109"/>
      <c r="I275" s="109"/>
      <c r="J275" s="109"/>
      <c r="K275" s="109"/>
      <c r="L275" s="109"/>
      <c r="M275" s="109"/>
      <c r="N275" s="109"/>
      <c r="O275" s="109"/>
      <c r="P275" s="83"/>
      <c r="Q275" s="83"/>
      <c r="R275" s="114"/>
      <c r="T275" s="115"/>
      <c r="U275" s="115"/>
    </row>
    <row r="276" spans="1:21">
      <c r="A276" s="113">
        <v>14.51</v>
      </c>
      <c r="B276" s="113">
        <v>471.06</v>
      </c>
      <c r="C276" s="83">
        <v>473.83300000000003</v>
      </c>
      <c r="D276" s="113">
        <v>3.81</v>
      </c>
      <c r="F276" s="109"/>
      <c r="G276" s="109"/>
      <c r="H276" s="109"/>
      <c r="I276" s="109"/>
      <c r="J276" s="109"/>
      <c r="K276" s="109"/>
      <c r="L276" s="109"/>
      <c r="M276" s="109"/>
      <c r="N276" s="109"/>
      <c r="O276" s="109"/>
      <c r="P276" s="83"/>
      <c r="Q276" s="83"/>
      <c r="R276" s="114"/>
      <c r="T276" s="115"/>
      <c r="U276" s="115"/>
    </row>
    <row r="277" spans="1:21">
      <c r="A277" s="113">
        <v>14.56</v>
      </c>
      <c r="B277" s="113">
        <v>472.68</v>
      </c>
      <c r="C277" s="83">
        <v>475.45600000000002</v>
      </c>
      <c r="D277" s="113">
        <v>3.74</v>
      </c>
      <c r="F277" s="109"/>
      <c r="G277" s="109"/>
      <c r="H277" s="109"/>
      <c r="I277" s="109"/>
      <c r="J277" s="109"/>
      <c r="K277" s="109"/>
      <c r="L277" s="109"/>
      <c r="M277" s="109"/>
      <c r="N277" s="109"/>
      <c r="O277" s="109"/>
      <c r="P277" s="83"/>
      <c r="Q277" s="83"/>
      <c r="R277" s="114"/>
      <c r="T277" s="115"/>
      <c r="U277" s="115"/>
    </row>
    <row r="278" spans="1:21">
      <c r="A278" s="113">
        <v>14.65</v>
      </c>
      <c r="B278" s="113">
        <v>475.6</v>
      </c>
      <c r="C278" s="83">
        <v>478.14499999999998</v>
      </c>
      <c r="D278" s="113">
        <v>3.34</v>
      </c>
      <c r="F278" s="109"/>
      <c r="G278" s="109"/>
      <c r="H278" s="109"/>
      <c r="I278" s="109"/>
      <c r="J278" s="109"/>
      <c r="K278" s="109"/>
      <c r="L278" s="109"/>
      <c r="M278" s="109"/>
      <c r="N278" s="109"/>
      <c r="O278" s="109"/>
      <c r="P278" s="83"/>
      <c r="Q278" s="83"/>
      <c r="R278" s="114"/>
      <c r="T278" s="115"/>
      <c r="U278" s="115"/>
    </row>
    <row r="279" spans="1:21">
      <c r="A279" s="113">
        <v>14.71</v>
      </c>
      <c r="B279" s="113">
        <v>477.55</v>
      </c>
      <c r="C279" s="83">
        <v>479.70800000000003</v>
      </c>
      <c r="D279" s="113">
        <v>3.56</v>
      </c>
      <c r="F279" s="109"/>
      <c r="G279" s="109"/>
      <c r="H279" s="109"/>
      <c r="I279" s="109"/>
      <c r="J279" s="109"/>
      <c r="K279" s="109"/>
      <c r="L279" s="109"/>
      <c r="M279" s="109"/>
      <c r="N279" s="109"/>
      <c r="O279" s="109"/>
      <c r="P279" s="83"/>
      <c r="Q279" s="83"/>
      <c r="R279" s="114"/>
      <c r="T279" s="115"/>
      <c r="U279" s="115"/>
    </row>
    <row r="280" spans="1:21">
      <c r="A280" s="113">
        <v>14.76</v>
      </c>
      <c r="B280" s="113">
        <v>479.17</v>
      </c>
      <c r="C280" s="83">
        <v>481.00700000000001</v>
      </c>
      <c r="D280" s="113">
        <v>3.58</v>
      </c>
      <c r="F280" s="109"/>
      <c r="G280" s="109"/>
      <c r="H280" s="109"/>
      <c r="I280" s="109"/>
      <c r="J280" s="109"/>
      <c r="K280" s="109"/>
      <c r="L280" s="109"/>
      <c r="M280" s="109"/>
      <c r="N280" s="109"/>
      <c r="O280" s="109"/>
      <c r="P280" s="83"/>
      <c r="Q280" s="83"/>
      <c r="R280" s="114"/>
      <c r="T280" s="115"/>
      <c r="U280" s="115"/>
    </row>
    <row r="281" spans="1:21">
      <c r="A281" s="113">
        <v>14.81</v>
      </c>
      <c r="B281" s="113">
        <v>480.79</v>
      </c>
      <c r="C281" s="83">
        <v>482.30500000000001</v>
      </c>
      <c r="D281" s="113">
        <v>3.36</v>
      </c>
      <c r="F281" s="109"/>
      <c r="G281" s="109"/>
      <c r="H281" s="109"/>
      <c r="I281" s="109"/>
      <c r="J281" s="109"/>
      <c r="K281" s="109"/>
      <c r="L281" s="109"/>
      <c r="M281" s="109"/>
      <c r="N281" s="109"/>
      <c r="O281" s="109"/>
      <c r="P281" s="83"/>
      <c r="Q281" s="83"/>
      <c r="R281" s="114"/>
      <c r="T281" s="115"/>
      <c r="U281" s="115"/>
    </row>
    <row r="282" spans="1:21">
      <c r="A282" s="113">
        <v>14.85</v>
      </c>
      <c r="B282" s="113">
        <v>482.09</v>
      </c>
      <c r="C282" s="83">
        <v>483.34699999999998</v>
      </c>
      <c r="D282" s="113">
        <v>3.31</v>
      </c>
      <c r="F282" s="109"/>
      <c r="G282" s="109"/>
      <c r="H282" s="109"/>
      <c r="I282" s="109"/>
      <c r="J282" s="109"/>
      <c r="K282" s="109"/>
      <c r="L282" s="109"/>
      <c r="M282" s="109"/>
      <c r="N282" s="109"/>
      <c r="O282" s="109"/>
      <c r="P282" s="83"/>
      <c r="Q282" s="83"/>
      <c r="R282" s="114"/>
      <c r="T282" s="115"/>
      <c r="U282" s="115"/>
    </row>
    <row r="283" spans="1:21">
      <c r="A283" s="113">
        <v>14.91</v>
      </c>
      <c r="B283" s="113">
        <v>484.04</v>
      </c>
      <c r="C283" s="83">
        <v>484.91</v>
      </c>
      <c r="D283" s="113">
        <v>3.34</v>
      </c>
      <c r="F283" s="109"/>
      <c r="G283" s="109"/>
      <c r="H283" s="109"/>
      <c r="I283" s="109"/>
      <c r="J283" s="109"/>
      <c r="K283" s="109"/>
      <c r="L283" s="109"/>
      <c r="M283" s="109"/>
      <c r="N283" s="109"/>
      <c r="O283" s="109"/>
      <c r="P283" s="83"/>
      <c r="Q283" s="83"/>
      <c r="R283" s="114"/>
      <c r="T283" s="115"/>
      <c r="U283" s="115"/>
    </row>
    <row r="284" spans="1:21">
      <c r="A284" s="113">
        <v>14.95</v>
      </c>
      <c r="B284" s="113">
        <v>485.34</v>
      </c>
      <c r="C284" s="83">
        <v>485.952</v>
      </c>
      <c r="D284" s="113">
        <v>3.46</v>
      </c>
      <c r="F284" s="109"/>
      <c r="G284" s="109"/>
      <c r="H284" s="109"/>
      <c r="I284" s="109"/>
      <c r="J284" s="109"/>
      <c r="K284" s="109"/>
      <c r="L284" s="109"/>
      <c r="M284" s="109"/>
      <c r="N284" s="109"/>
      <c r="O284" s="109"/>
      <c r="P284" s="83"/>
      <c r="Q284" s="83"/>
      <c r="R284" s="114"/>
      <c r="T284" s="115"/>
      <c r="U284" s="115"/>
    </row>
    <row r="285" spans="1:21">
      <c r="A285" s="113">
        <v>15.01</v>
      </c>
      <c r="B285" s="113">
        <v>487.28</v>
      </c>
      <c r="C285" s="83">
        <v>487.50700000000001</v>
      </c>
      <c r="D285" s="113">
        <v>3.32</v>
      </c>
      <c r="F285" s="109"/>
      <c r="G285" s="109"/>
      <c r="H285" s="109"/>
      <c r="I285" s="109"/>
      <c r="J285" s="109"/>
      <c r="K285" s="109"/>
      <c r="L285" s="109"/>
      <c r="M285" s="109"/>
      <c r="N285" s="109"/>
      <c r="O285" s="109"/>
      <c r="P285" s="83"/>
      <c r="Q285" s="83"/>
      <c r="R285" s="114"/>
      <c r="T285" s="115"/>
      <c r="U285" s="115"/>
    </row>
    <row r="286" spans="1:21">
      <c r="A286" s="113">
        <v>15.07</v>
      </c>
      <c r="B286" s="113">
        <v>489.23</v>
      </c>
      <c r="C286" s="83">
        <v>489.07</v>
      </c>
      <c r="D286" s="113">
        <v>3.22</v>
      </c>
      <c r="F286" s="109"/>
      <c r="G286" s="109"/>
      <c r="H286" s="109"/>
      <c r="I286" s="109"/>
      <c r="J286" s="109"/>
      <c r="K286" s="109"/>
      <c r="L286" s="109"/>
      <c r="M286" s="109"/>
      <c r="N286" s="109"/>
      <c r="O286" s="109"/>
      <c r="P286" s="83"/>
      <c r="Q286" s="83"/>
      <c r="R286" s="114"/>
      <c r="T286" s="115"/>
      <c r="U286" s="115"/>
    </row>
    <row r="287" spans="1:21">
      <c r="A287" s="113">
        <v>15.11</v>
      </c>
      <c r="B287" s="113">
        <v>490.53</v>
      </c>
      <c r="C287" s="83">
        <v>490.17200000000003</v>
      </c>
      <c r="D287" s="113">
        <v>3.15</v>
      </c>
      <c r="F287" s="109"/>
      <c r="G287" s="109"/>
      <c r="H287" s="109"/>
      <c r="I287" s="109"/>
      <c r="J287" s="109"/>
      <c r="K287" s="109"/>
      <c r="L287" s="109"/>
      <c r="M287" s="109"/>
      <c r="N287" s="109"/>
      <c r="O287" s="109"/>
      <c r="P287" s="83"/>
      <c r="Q287" s="83"/>
      <c r="R287" s="114"/>
      <c r="T287" s="115"/>
      <c r="U287" s="115"/>
    </row>
    <row r="288" spans="1:21">
      <c r="A288" s="113">
        <v>15.15</v>
      </c>
      <c r="B288" s="113">
        <v>491.83</v>
      </c>
      <c r="C288" s="83">
        <v>491.67700000000002</v>
      </c>
      <c r="D288" s="113">
        <v>3.06</v>
      </c>
      <c r="F288" s="109"/>
      <c r="G288" s="109"/>
      <c r="H288" s="109"/>
      <c r="I288" s="109"/>
      <c r="J288" s="109"/>
      <c r="K288" s="109"/>
      <c r="L288" s="109"/>
      <c r="M288" s="109"/>
      <c r="N288" s="109"/>
      <c r="O288" s="109"/>
      <c r="P288" s="83"/>
      <c r="Q288" s="83"/>
      <c r="R288" s="114"/>
      <c r="T288" s="115"/>
      <c r="U288" s="115"/>
    </row>
    <row r="289" spans="1:21">
      <c r="A289" s="113">
        <v>15.21</v>
      </c>
      <c r="B289" s="113">
        <v>493.77</v>
      </c>
      <c r="C289" s="83">
        <v>494.10599999999999</v>
      </c>
      <c r="D289" s="113">
        <v>3.11</v>
      </c>
      <c r="F289" s="109"/>
      <c r="G289" s="109"/>
      <c r="H289" s="109"/>
      <c r="I289" s="109"/>
      <c r="J289" s="109"/>
      <c r="K289" s="109"/>
      <c r="L289" s="109"/>
      <c r="M289" s="109"/>
      <c r="N289" s="109"/>
      <c r="O289" s="109"/>
      <c r="P289" s="83"/>
      <c r="Q289" s="83"/>
      <c r="R289" s="114"/>
      <c r="T289" s="115"/>
      <c r="U289" s="115"/>
    </row>
    <row r="290" spans="1:21">
      <c r="A290" s="113">
        <v>15.26</v>
      </c>
      <c r="B290" s="113">
        <v>495.39</v>
      </c>
      <c r="C290" s="83">
        <v>496.13499999999999</v>
      </c>
      <c r="D290" s="113">
        <v>3.11</v>
      </c>
      <c r="F290" s="109"/>
      <c r="G290" s="109"/>
      <c r="H290" s="109"/>
      <c r="I290" s="109"/>
      <c r="J290" s="109"/>
      <c r="K290" s="109"/>
      <c r="L290" s="109"/>
      <c r="M290" s="109"/>
      <c r="N290" s="109"/>
      <c r="O290" s="109"/>
      <c r="P290" s="83"/>
      <c r="Q290" s="83"/>
      <c r="R290" s="114"/>
      <c r="T290" s="115"/>
      <c r="U290" s="115"/>
    </row>
    <row r="291" spans="1:21">
      <c r="A291" s="113">
        <v>15.31</v>
      </c>
      <c r="B291" s="113">
        <v>497.02</v>
      </c>
      <c r="C291" s="83">
        <v>498.17599999999999</v>
      </c>
      <c r="D291" s="113">
        <v>3.13</v>
      </c>
      <c r="F291" s="109"/>
      <c r="G291" s="109"/>
      <c r="H291" s="109"/>
      <c r="I291" s="109"/>
      <c r="J291" s="109"/>
      <c r="K291" s="109"/>
      <c r="L291" s="109"/>
      <c r="M291" s="109"/>
      <c r="N291" s="109"/>
      <c r="O291" s="109"/>
      <c r="P291" s="83"/>
      <c r="Q291" s="83"/>
      <c r="R291" s="114"/>
      <c r="T291" s="115"/>
      <c r="U291" s="115"/>
    </row>
    <row r="292" spans="1:21">
      <c r="A292" s="113">
        <v>15.36</v>
      </c>
      <c r="B292" s="113">
        <v>498.64</v>
      </c>
      <c r="C292" s="83">
        <v>500.20499999999998</v>
      </c>
      <c r="D292" s="113">
        <v>3.13</v>
      </c>
      <c r="F292" s="109"/>
      <c r="G292" s="109"/>
      <c r="H292" s="109"/>
      <c r="I292" s="109"/>
      <c r="J292" s="109"/>
      <c r="K292" s="109"/>
      <c r="L292" s="109"/>
      <c r="M292" s="109"/>
      <c r="N292" s="109"/>
      <c r="O292" s="109"/>
      <c r="P292" s="83"/>
      <c r="Q292" s="83"/>
      <c r="R292" s="114"/>
      <c r="T292" s="115"/>
      <c r="U292" s="115"/>
    </row>
    <row r="293" spans="1:21">
      <c r="A293" s="113">
        <v>15.41</v>
      </c>
      <c r="B293" s="113">
        <v>500.26</v>
      </c>
      <c r="C293" s="83">
        <v>502.23399999999998</v>
      </c>
      <c r="D293" s="113">
        <v>2.96</v>
      </c>
      <c r="F293" s="109"/>
      <c r="G293" s="109"/>
      <c r="H293" s="109"/>
      <c r="I293" s="109"/>
      <c r="J293" s="109"/>
      <c r="K293" s="109"/>
      <c r="L293" s="109"/>
      <c r="M293" s="109"/>
      <c r="N293" s="109"/>
      <c r="O293" s="109"/>
      <c r="P293" s="83"/>
      <c r="Q293" s="83"/>
      <c r="R293" s="114"/>
      <c r="T293" s="115"/>
      <c r="U293" s="115"/>
    </row>
    <row r="294" spans="1:21">
      <c r="A294" s="113">
        <v>15.46</v>
      </c>
      <c r="B294" s="113">
        <v>501.88</v>
      </c>
      <c r="C294" s="83">
        <v>504.26299999999998</v>
      </c>
      <c r="D294" s="113">
        <v>3.28</v>
      </c>
      <c r="F294" s="109"/>
      <c r="G294" s="109"/>
      <c r="H294" s="109"/>
      <c r="I294" s="109"/>
      <c r="J294" s="109"/>
      <c r="K294" s="109"/>
      <c r="L294" s="109"/>
      <c r="M294" s="109"/>
      <c r="N294" s="109"/>
      <c r="O294" s="109"/>
      <c r="P294" s="83"/>
      <c r="Q294" s="83"/>
      <c r="R294" s="114"/>
      <c r="T294" s="115"/>
      <c r="U294" s="115"/>
    </row>
    <row r="295" spans="1:21">
      <c r="A295" s="113">
        <v>15.56</v>
      </c>
      <c r="B295" s="113">
        <v>505.13</v>
      </c>
      <c r="C295" s="83">
        <v>507.96699999999998</v>
      </c>
      <c r="D295" s="113">
        <v>3.8</v>
      </c>
      <c r="F295" s="109"/>
      <c r="G295" s="109"/>
      <c r="H295" s="109"/>
      <c r="I295" s="109"/>
      <c r="J295" s="109"/>
      <c r="K295" s="109"/>
      <c r="L295" s="109"/>
      <c r="M295" s="109"/>
      <c r="N295" s="109"/>
      <c r="O295" s="109"/>
      <c r="P295" s="83"/>
      <c r="Q295" s="83"/>
      <c r="R295" s="114"/>
      <c r="T295" s="115"/>
      <c r="U295" s="115"/>
    </row>
    <row r="296" spans="1:21">
      <c r="A296" s="113">
        <v>15.71</v>
      </c>
      <c r="B296" s="113">
        <v>509.99</v>
      </c>
      <c r="C296" s="83">
        <v>512.83600000000001</v>
      </c>
      <c r="D296" s="113">
        <v>3.68</v>
      </c>
      <c r="F296" s="109"/>
      <c r="G296" s="109"/>
      <c r="H296" s="109"/>
      <c r="I296" s="109"/>
      <c r="J296" s="109"/>
      <c r="K296" s="109"/>
      <c r="L296" s="109"/>
      <c r="M296" s="109"/>
      <c r="N296" s="109"/>
      <c r="O296" s="109"/>
      <c r="P296" s="83"/>
      <c r="Q296" s="83"/>
      <c r="R296" s="114"/>
      <c r="T296" s="115"/>
      <c r="U296" s="115"/>
    </row>
    <row r="297" spans="1:21">
      <c r="A297" s="113">
        <v>15.76</v>
      </c>
      <c r="B297" s="113">
        <v>511.62</v>
      </c>
      <c r="C297" s="83">
        <v>514.46900000000005</v>
      </c>
      <c r="D297" s="113">
        <v>3.52</v>
      </c>
      <c r="F297" s="109"/>
      <c r="G297" s="109"/>
      <c r="H297" s="109"/>
      <c r="I297" s="109"/>
      <c r="J297" s="109"/>
      <c r="K297" s="109"/>
      <c r="L297" s="109"/>
      <c r="M297" s="109"/>
      <c r="N297" s="109"/>
      <c r="O297" s="109"/>
      <c r="P297" s="83"/>
      <c r="Q297" s="83"/>
      <c r="R297" s="114"/>
      <c r="T297" s="115"/>
      <c r="U297" s="115"/>
    </row>
    <row r="298" spans="1:21">
      <c r="A298" s="113">
        <v>15.86</v>
      </c>
      <c r="B298" s="113">
        <v>514.86</v>
      </c>
      <c r="C298" s="83">
        <v>517.71500000000003</v>
      </c>
      <c r="D298" s="113">
        <v>3.56</v>
      </c>
      <c r="F298" s="109"/>
      <c r="G298" s="109"/>
      <c r="H298" s="109"/>
      <c r="I298" s="109"/>
      <c r="J298" s="109"/>
      <c r="K298" s="109"/>
      <c r="L298" s="109"/>
      <c r="M298" s="109"/>
      <c r="N298" s="109"/>
      <c r="O298" s="109"/>
      <c r="P298" s="83"/>
      <c r="Q298" s="83"/>
      <c r="R298" s="114"/>
      <c r="T298" s="115"/>
      <c r="U298" s="115"/>
    </row>
    <row r="299" spans="1:21">
      <c r="A299" s="113">
        <v>15.91</v>
      </c>
      <c r="B299" s="113">
        <v>516.48</v>
      </c>
      <c r="C299" s="83">
        <v>519.33799999999997</v>
      </c>
      <c r="D299" s="113">
        <v>3.6</v>
      </c>
      <c r="F299" s="109"/>
      <c r="G299" s="109"/>
      <c r="H299" s="109"/>
      <c r="I299" s="109"/>
      <c r="J299" s="109"/>
      <c r="K299" s="109"/>
      <c r="L299" s="109"/>
      <c r="M299" s="109"/>
      <c r="N299" s="109"/>
      <c r="O299" s="109"/>
      <c r="P299" s="83"/>
      <c r="Q299" s="83"/>
      <c r="R299" s="114"/>
      <c r="T299" s="115"/>
      <c r="U299" s="115"/>
    </row>
    <row r="300" spans="1:21">
      <c r="A300" s="113">
        <v>16.010000000000002</v>
      </c>
      <c r="B300" s="113">
        <v>519.73</v>
      </c>
      <c r="C300" s="83">
        <v>522.54399999999998</v>
      </c>
      <c r="D300" s="113">
        <v>3.22</v>
      </c>
      <c r="F300" s="109"/>
      <c r="G300" s="109"/>
      <c r="H300" s="109"/>
      <c r="I300" s="109"/>
      <c r="J300" s="109"/>
      <c r="K300" s="109"/>
      <c r="L300" s="109"/>
      <c r="M300" s="109"/>
      <c r="N300" s="109"/>
      <c r="O300" s="109"/>
      <c r="P300" s="83"/>
      <c r="Q300" s="83"/>
      <c r="R300" s="114"/>
      <c r="T300" s="115"/>
      <c r="U300" s="115"/>
    </row>
    <row r="301" spans="1:21">
      <c r="A301" s="113">
        <v>16.059999999999999</v>
      </c>
      <c r="B301" s="113">
        <v>521.35</v>
      </c>
      <c r="C301" s="83">
        <v>523.84299999999996</v>
      </c>
      <c r="D301" s="113">
        <v>3.42</v>
      </c>
      <c r="F301" s="109"/>
      <c r="G301" s="109"/>
      <c r="H301" s="109"/>
      <c r="I301" s="109"/>
      <c r="J301" s="109"/>
      <c r="K301" s="109"/>
      <c r="L301" s="109"/>
      <c r="M301" s="109"/>
      <c r="N301" s="109"/>
      <c r="O301" s="109"/>
      <c r="P301" s="83"/>
      <c r="Q301" s="83"/>
      <c r="R301" s="114"/>
      <c r="T301" s="115"/>
      <c r="U301" s="115"/>
    </row>
    <row r="302" spans="1:21">
      <c r="A302" s="113">
        <v>16.11</v>
      </c>
      <c r="B302" s="113">
        <v>522.97</v>
      </c>
      <c r="C302" s="83">
        <v>525.14099999999996</v>
      </c>
      <c r="D302" s="113">
        <v>3.1</v>
      </c>
      <c r="F302" s="109"/>
      <c r="G302" s="109"/>
      <c r="H302" s="109"/>
      <c r="I302" s="109"/>
      <c r="J302" s="109"/>
      <c r="K302" s="109"/>
      <c r="L302" s="109"/>
      <c r="M302" s="109"/>
      <c r="N302" s="109"/>
      <c r="O302" s="109"/>
      <c r="P302" s="83"/>
      <c r="Q302" s="83"/>
      <c r="R302" s="114"/>
      <c r="T302" s="115"/>
      <c r="U302" s="115"/>
    </row>
    <row r="303" spans="1:21">
      <c r="A303" s="113">
        <v>16.16</v>
      </c>
      <c r="B303" s="113">
        <v>525.5</v>
      </c>
      <c r="C303" s="83">
        <v>527.16899999999998</v>
      </c>
      <c r="D303" s="113">
        <v>3.73</v>
      </c>
      <c r="F303" s="109"/>
      <c r="G303" s="109"/>
      <c r="H303" s="109"/>
      <c r="I303" s="109"/>
      <c r="J303" s="109"/>
      <c r="K303" s="109"/>
      <c r="L303" s="109"/>
      <c r="M303" s="109"/>
      <c r="N303" s="109"/>
      <c r="O303" s="109"/>
      <c r="P303" s="83"/>
      <c r="Q303" s="83"/>
      <c r="R303" s="114"/>
      <c r="T303" s="115"/>
      <c r="U303" s="115"/>
    </row>
    <row r="304" spans="1:21">
      <c r="A304" s="113">
        <v>16.21</v>
      </c>
      <c r="B304" s="113">
        <v>528.03</v>
      </c>
      <c r="C304" s="83">
        <v>529.197</v>
      </c>
      <c r="D304" s="113">
        <v>3.71</v>
      </c>
      <c r="F304" s="109"/>
      <c r="G304" s="109"/>
      <c r="H304" s="109"/>
      <c r="I304" s="109"/>
      <c r="J304" s="109"/>
      <c r="K304" s="109"/>
      <c r="L304" s="109"/>
      <c r="M304" s="109"/>
      <c r="N304" s="109"/>
      <c r="O304" s="109"/>
      <c r="P304" s="83"/>
      <c r="Q304" s="83"/>
      <c r="R304" s="114"/>
      <c r="T304" s="115"/>
      <c r="U304" s="115"/>
    </row>
    <row r="305" spans="1:21">
      <c r="A305" s="113">
        <v>16.260000000000002</v>
      </c>
      <c r="B305" s="113">
        <v>530.54999999999995</v>
      </c>
      <c r="C305" s="83">
        <v>531.21699999999998</v>
      </c>
      <c r="D305" s="113">
        <v>3.83</v>
      </c>
      <c r="F305" s="109"/>
      <c r="G305" s="109"/>
      <c r="H305" s="109"/>
      <c r="I305" s="109"/>
      <c r="J305" s="109"/>
      <c r="K305" s="109"/>
      <c r="L305" s="109"/>
      <c r="M305" s="109"/>
      <c r="N305" s="109"/>
      <c r="O305" s="109"/>
      <c r="P305" s="83"/>
      <c r="Q305" s="83"/>
      <c r="R305" s="114"/>
      <c r="T305" s="115"/>
      <c r="U305" s="115"/>
    </row>
    <row r="306" spans="1:21">
      <c r="A306" s="113">
        <v>16.309999999999999</v>
      </c>
      <c r="B306" s="113">
        <v>533.08000000000004</v>
      </c>
      <c r="C306" s="83">
        <v>533.24400000000003</v>
      </c>
      <c r="D306" s="113">
        <v>3.64</v>
      </c>
      <c r="F306" s="109"/>
      <c r="G306" s="109"/>
      <c r="H306" s="109"/>
      <c r="I306" s="109"/>
      <c r="J306" s="109"/>
      <c r="K306" s="109"/>
      <c r="L306" s="109"/>
      <c r="M306" s="109"/>
      <c r="N306" s="109"/>
      <c r="O306" s="109"/>
      <c r="P306" s="83"/>
      <c r="Q306" s="83"/>
      <c r="R306" s="114"/>
      <c r="T306" s="115"/>
      <c r="U306" s="115"/>
    </row>
    <row r="307" spans="1:21">
      <c r="A307" s="113">
        <v>16.36</v>
      </c>
      <c r="B307" s="113">
        <v>535.61</v>
      </c>
      <c r="C307" s="83">
        <v>535.27200000000005</v>
      </c>
      <c r="D307" s="113">
        <v>3.86</v>
      </c>
      <c r="F307" s="109"/>
      <c r="G307" s="109"/>
      <c r="H307" s="109"/>
      <c r="I307" s="109"/>
      <c r="J307" s="109"/>
      <c r="K307" s="109"/>
      <c r="L307" s="109"/>
      <c r="M307" s="109"/>
      <c r="N307" s="109"/>
      <c r="O307" s="109"/>
      <c r="P307" s="83"/>
      <c r="Q307" s="83"/>
      <c r="R307" s="114"/>
      <c r="T307" s="115"/>
      <c r="U307" s="115"/>
    </row>
    <row r="308" spans="1:21">
      <c r="A308" s="113">
        <v>16.41</v>
      </c>
      <c r="B308" s="113">
        <v>538.14</v>
      </c>
      <c r="C308" s="83">
        <v>537.29999999999995</v>
      </c>
      <c r="D308" s="113">
        <v>3.69</v>
      </c>
      <c r="F308" s="109"/>
      <c r="G308" s="109"/>
      <c r="H308" s="109"/>
      <c r="I308" s="109"/>
      <c r="J308" s="109"/>
      <c r="K308" s="109"/>
      <c r="L308" s="109"/>
      <c r="M308" s="109"/>
      <c r="N308" s="109"/>
      <c r="O308" s="109"/>
      <c r="P308" s="83"/>
      <c r="Q308" s="83"/>
      <c r="R308" s="114"/>
      <c r="T308" s="115"/>
      <c r="U308" s="115"/>
    </row>
    <row r="309" spans="1:21">
      <c r="A309" s="113">
        <v>16.46</v>
      </c>
      <c r="B309" s="113">
        <v>540.66999999999996</v>
      </c>
      <c r="C309" s="83">
        <v>539.32799999999997</v>
      </c>
      <c r="D309" s="113">
        <v>3.79</v>
      </c>
      <c r="F309" s="109"/>
      <c r="G309" s="109"/>
      <c r="H309" s="109"/>
      <c r="I309" s="109"/>
      <c r="J309" s="109"/>
      <c r="K309" s="109"/>
      <c r="L309" s="109"/>
      <c r="M309" s="109"/>
      <c r="N309" s="109"/>
      <c r="O309" s="109"/>
      <c r="P309" s="83"/>
      <c r="Q309" s="83"/>
      <c r="R309" s="114"/>
      <c r="T309" s="115"/>
      <c r="U309" s="115"/>
    </row>
    <row r="310" spans="1:21">
      <c r="A310" s="113">
        <v>16.510000000000002</v>
      </c>
      <c r="B310" s="113">
        <v>543.19000000000005</v>
      </c>
      <c r="C310" s="83">
        <v>541.34699999999998</v>
      </c>
      <c r="D310" s="113">
        <v>3.87</v>
      </c>
      <c r="F310" s="109"/>
      <c r="G310" s="109"/>
      <c r="H310" s="109"/>
      <c r="I310" s="109"/>
      <c r="J310" s="109"/>
      <c r="K310" s="109"/>
      <c r="L310" s="109"/>
      <c r="M310" s="109"/>
      <c r="N310" s="109"/>
      <c r="O310" s="109"/>
      <c r="P310" s="83"/>
      <c r="Q310" s="83"/>
      <c r="R310" s="114"/>
      <c r="T310" s="115"/>
      <c r="U310" s="115"/>
    </row>
    <row r="311" spans="1:21">
      <c r="A311" s="113">
        <v>16.559999999999999</v>
      </c>
      <c r="B311" s="113">
        <v>545.72</v>
      </c>
      <c r="C311" s="83">
        <v>543.375</v>
      </c>
      <c r="D311" s="113">
        <v>3.88</v>
      </c>
      <c r="F311" s="109"/>
      <c r="G311" s="109"/>
      <c r="H311" s="109"/>
      <c r="I311" s="109"/>
      <c r="J311" s="109"/>
      <c r="K311" s="109"/>
      <c r="L311" s="109"/>
      <c r="M311" s="109"/>
      <c r="N311" s="109"/>
      <c r="O311" s="109"/>
      <c r="P311" s="83"/>
      <c r="Q311" s="83"/>
      <c r="R311" s="114"/>
      <c r="T311" s="115"/>
      <c r="U311" s="115"/>
    </row>
    <row r="312" spans="1:21">
      <c r="A312" s="113">
        <v>16.61</v>
      </c>
      <c r="B312" s="113">
        <v>548.25</v>
      </c>
      <c r="C312" s="83">
        <v>545.40300000000002</v>
      </c>
      <c r="D312" s="113">
        <v>3.92</v>
      </c>
      <c r="F312" s="109"/>
      <c r="G312" s="109"/>
      <c r="H312" s="109"/>
      <c r="I312" s="109"/>
      <c r="J312" s="109"/>
      <c r="K312" s="109"/>
      <c r="L312" s="109"/>
      <c r="M312" s="109"/>
      <c r="N312" s="109"/>
      <c r="O312" s="109"/>
      <c r="P312" s="83"/>
      <c r="Q312" s="83"/>
      <c r="R312" s="114"/>
      <c r="T312" s="115"/>
      <c r="U312" s="115"/>
    </row>
    <row r="313" spans="1:21">
      <c r="A313" s="113">
        <v>16.66</v>
      </c>
      <c r="B313" s="113">
        <v>550.78</v>
      </c>
      <c r="C313" s="83">
        <v>547.43100000000004</v>
      </c>
      <c r="D313" s="113">
        <v>3.87</v>
      </c>
      <c r="F313" s="109"/>
      <c r="G313" s="109"/>
      <c r="H313" s="109"/>
      <c r="I313" s="109"/>
      <c r="J313" s="109"/>
      <c r="K313" s="109"/>
      <c r="L313" s="109"/>
      <c r="M313" s="109"/>
      <c r="N313" s="109"/>
      <c r="O313" s="109"/>
      <c r="P313" s="83"/>
      <c r="Q313" s="83"/>
      <c r="R313" s="114"/>
      <c r="T313" s="115"/>
      <c r="U313" s="115"/>
    </row>
    <row r="314" spans="1:21">
      <c r="A314" s="113">
        <v>16.760000000000002</v>
      </c>
      <c r="B314" s="113">
        <v>555.84</v>
      </c>
      <c r="C314" s="83">
        <v>551.48599999999999</v>
      </c>
      <c r="D314" s="113">
        <v>3.87</v>
      </c>
      <c r="F314" s="109"/>
      <c r="G314" s="109"/>
      <c r="H314" s="109"/>
      <c r="I314" s="109"/>
      <c r="J314" s="109"/>
      <c r="K314" s="109"/>
      <c r="L314" s="109"/>
      <c r="M314" s="109"/>
      <c r="N314" s="109"/>
      <c r="O314" s="109"/>
      <c r="P314" s="83"/>
      <c r="Q314" s="83"/>
      <c r="R314" s="114"/>
      <c r="T314" s="115"/>
      <c r="U314" s="115"/>
    </row>
    <row r="315" spans="1:21">
      <c r="A315" s="113">
        <v>16.82</v>
      </c>
      <c r="B315" s="113">
        <v>558.87</v>
      </c>
      <c r="C315" s="83">
        <v>553.91499999999996</v>
      </c>
      <c r="D315" s="113">
        <v>3.78</v>
      </c>
      <c r="F315" s="109"/>
      <c r="G315" s="109"/>
      <c r="H315" s="109"/>
      <c r="I315" s="109"/>
      <c r="J315" s="109"/>
      <c r="K315" s="109"/>
      <c r="L315" s="109"/>
      <c r="M315" s="109"/>
      <c r="N315" s="109"/>
      <c r="O315" s="109"/>
      <c r="P315" s="83"/>
      <c r="Q315" s="83"/>
      <c r="R315" s="114"/>
      <c r="T315" s="115"/>
      <c r="U315" s="115"/>
    </row>
    <row r="316" spans="1:21">
      <c r="A316" s="113">
        <v>16.87</v>
      </c>
      <c r="B316" s="113">
        <v>561.4</v>
      </c>
      <c r="C316" s="83">
        <v>555.94299999999998</v>
      </c>
      <c r="D316" s="113">
        <v>3.88</v>
      </c>
      <c r="F316" s="109"/>
      <c r="G316" s="109"/>
      <c r="H316" s="109"/>
      <c r="I316" s="109"/>
      <c r="J316" s="109"/>
      <c r="K316" s="109"/>
      <c r="L316" s="109"/>
      <c r="M316" s="109"/>
      <c r="N316" s="109"/>
      <c r="O316" s="109"/>
      <c r="P316" s="83"/>
      <c r="Q316" s="83"/>
      <c r="R316" s="114"/>
      <c r="T316" s="115"/>
      <c r="U316" s="115"/>
    </row>
    <row r="317" spans="1:21">
      <c r="A317" s="113">
        <v>16.91</v>
      </c>
      <c r="B317" s="113">
        <v>563.41999999999996</v>
      </c>
      <c r="C317" s="83">
        <v>557.56200000000001</v>
      </c>
      <c r="D317" s="113">
        <v>3.8</v>
      </c>
      <c r="F317" s="109"/>
      <c r="G317" s="109"/>
      <c r="H317" s="109"/>
      <c r="I317" s="109"/>
      <c r="J317" s="109"/>
      <c r="K317" s="109"/>
      <c r="L317" s="109"/>
      <c r="M317" s="109"/>
      <c r="N317" s="109"/>
      <c r="O317" s="109"/>
      <c r="P317" s="83"/>
      <c r="Q317" s="83"/>
      <c r="R317" s="114"/>
      <c r="T317" s="115"/>
      <c r="U317" s="115"/>
    </row>
    <row r="318" spans="1:21">
      <c r="A318" s="113">
        <v>17.010000000000002</v>
      </c>
      <c r="B318" s="113">
        <v>568.48</v>
      </c>
      <c r="C318" s="83">
        <v>561.61699999999996</v>
      </c>
      <c r="D318" s="113">
        <v>3.74</v>
      </c>
      <c r="F318" s="109"/>
      <c r="G318" s="109"/>
      <c r="H318" s="109"/>
      <c r="I318" s="109"/>
      <c r="J318" s="109"/>
      <c r="K318" s="109"/>
      <c r="L318" s="109"/>
      <c r="M318" s="109"/>
      <c r="N318" s="109"/>
      <c r="O318" s="109"/>
      <c r="P318" s="83"/>
      <c r="Q318" s="83"/>
      <c r="R318" s="114"/>
      <c r="T318" s="115"/>
      <c r="U318" s="115"/>
    </row>
    <row r="319" spans="1:21">
      <c r="A319" s="113">
        <v>17.059999999999999</v>
      </c>
      <c r="B319" s="113">
        <v>571</v>
      </c>
      <c r="C319" s="83">
        <v>563.63699999999994</v>
      </c>
      <c r="D319" s="113">
        <v>3.59</v>
      </c>
      <c r="F319" s="109"/>
      <c r="G319" s="109"/>
      <c r="H319" s="109"/>
      <c r="I319" s="109"/>
      <c r="J319" s="109"/>
      <c r="K319" s="109"/>
      <c r="L319" s="109"/>
      <c r="M319" s="109"/>
      <c r="N319" s="109"/>
      <c r="O319" s="109"/>
      <c r="P319" s="83"/>
      <c r="Q319" s="83"/>
      <c r="R319" s="114"/>
      <c r="T319" s="115"/>
      <c r="U319" s="115"/>
    </row>
    <row r="320" spans="1:21">
      <c r="A320" s="113">
        <v>17.11</v>
      </c>
      <c r="B320" s="113">
        <v>573.53</v>
      </c>
      <c r="C320" s="83">
        <v>565.66499999999996</v>
      </c>
      <c r="D320" s="113">
        <v>3.36</v>
      </c>
      <c r="F320" s="109"/>
      <c r="G320" s="109"/>
      <c r="H320" s="109"/>
      <c r="I320" s="109"/>
      <c r="J320" s="109"/>
      <c r="K320" s="109"/>
      <c r="L320" s="109"/>
      <c r="M320" s="109"/>
      <c r="N320" s="109"/>
      <c r="O320" s="109"/>
      <c r="P320" s="83"/>
      <c r="Q320" s="83"/>
      <c r="R320" s="114"/>
      <c r="T320" s="115"/>
      <c r="U320" s="115"/>
    </row>
    <row r="321" spans="1:21">
      <c r="A321" s="113">
        <v>17.16</v>
      </c>
      <c r="B321" s="113">
        <v>576.05999999999995</v>
      </c>
      <c r="C321" s="83">
        <v>567.69299999999998</v>
      </c>
      <c r="D321" s="113">
        <v>3.59</v>
      </c>
      <c r="F321" s="109"/>
      <c r="G321" s="109"/>
      <c r="H321" s="109"/>
      <c r="I321" s="109"/>
      <c r="J321" s="109"/>
      <c r="K321" s="109"/>
      <c r="L321" s="109"/>
      <c r="M321" s="109"/>
      <c r="N321" s="109"/>
      <c r="O321" s="109"/>
      <c r="P321" s="83"/>
      <c r="Q321" s="83"/>
      <c r="R321" s="114"/>
      <c r="T321" s="115"/>
      <c r="U321" s="115"/>
    </row>
    <row r="322" spans="1:21">
      <c r="A322" s="113">
        <v>17.260000000000002</v>
      </c>
      <c r="B322" s="113">
        <v>580.27</v>
      </c>
      <c r="C322" s="83">
        <v>571.36800000000005</v>
      </c>
      <c r="D322" s="113">
        <v>3.25</v>
      </c>
      <c r="F322" s="109"/>
      <c r="G322" s="109"/>
      <c r="H322" s="109"/>
      <c r="I322" s="109"/>
      <c r="J322" s="109"/>
      <c r="K322" s="109"/>
      <c r="L322" s="109"/>
      <c r="M322" s="109"/>
      <c r="N322" s="109"/>
      <c r="O322" s="109"/>
      <c r="P322" s="83"/>
      <c r="Q322" s="83"/>
      <c r="R322" s="114"/>
      <c r="T322" s="115"/>
      <c r="U322" s="115"/>
    </row>
    <row r="323" spans="1:21">
      <c r="A323" s="113">
        <v>17.309999999999999</v>
      </c>
      <c r="B323" s="113">
        <v>582.38</v>
      </c>
      <c r="C323" s="83">
        <v>573.99</v>
      </c>
      <c r="D323" s="113">
        <v>3.2</v>
      </c>
      <c r="F323" s="109"/>
      <c r="G323" s="109"/>
      <c r="H323" s="109"/>
      <c r="I323" s="109"/>
      <c r="J323" s="109"/>
      <c r="K323" s="109"/>
      <c r="L323" s="109"/>
      <c r="M323" s="109"/>
      <c r="N323" s="109"/>
      <c r="O323" s="109"/>
      <c r="P323" s="83"/>
      <c r="Q323" s="83"/>
      <c r="R323" s="114"/>
      <c r="T323" s="115"/>
      <c r="U323" s="115"/>
    </row>
    <row r="324" spans="1:21">
      <c r="A324" s="113">
        <v>17.36</v>
      </c>
      <c r="B324" s="113">
        <v>584.49</v>
      </c>
      <c r="C324" s="83">
        <v>576.63300000000004</v>
      </c>
      <c r="D324" s="113">
        <v>3.04</v>
      </c>
      <c r="F324" s="109"/>
      <c r="G324" s="109"/>
      <c r="H324" s="109"/>
      <c r="I324" s="109"/>
      <c r="J324" s="109"/>
      <c r="K324" s="109"/>
      <c r="L324" s="109"/>
      <c r="M324" s="109"/>
      <c r="N324" s="109"/>
      <c r="O324" s="109"/>
      <c r="P324" s="83"/>
      <c r="Q324" s="83"/>
      <c r="R324" s="114"/>
      <c r="T324" s="115"/>
      <c r="U324" s="115"/>
    </row>
    <row r="325" spans="1:21">
      <c r="A325" s="113">
        <v>17.41</v>
      </c>
      <c r="B325" s="113">
        <v>586.59</v>
      </c>
      <c r="C325" s="83">
        <v>579.26199999999994</v>
      </c>
      <c r="D325" s="113">
        <v>3.13</v>
      </c>
      <c r="F325" s="109"/>
      <c r="G325" s="109"/>
      <c r="H325" s="109"/>
      <c r="I325" s="109"/>
      <c r="J325" s="109"/>
      <c r="K325" s="109"/>
      <c r="L325" s="109"/>
      <c r="M325" s="109"/>
      <c r="N325" s="109"/>
      <c r="O325" s="109"/>
      <c r="P325" s="83"/>
      <c r="Q325" s="83"/>
      <c r="R325" s="114"/>
      <c r="T325" s="115"/>
      <c r="U325" s="115"/>
    </row>
    <row r="326" spans="1:21">
      <c r="A326" s="113">
        <v>17.510000000000002</v>
      </c>
      <c r="B326" s="113">
        <v>590.79999999999995</v>
      </c>
      <c r="C326" s="83">
        <v>584.53499999999997</v>
      </c>
      <c r="D326" s="113">
        <v>3.8</v>
      </c>
      <c r="F326" s="109"/>
      <c r="G326" s="109"/>
      <c r="H326" s="109"/>
      <c r="I326" s="109"/>
      <c r="J326" s="109"/>
      <c r="K326" s="109"/>
      <c r="L326" s="109"/>
      <c r="M326" s="109"/>
      <c r="N326" s="109"/>
      <c r="O326" s="109"/>
      <c r="P326" s="83"/>
      <c r="Q326" s="83"/>
      <c r="R326" s="114"/>
      <c r="T326" s="115"/>
      <c r="U326" s="115"/>
    </row>
    <row r="327" spans="1:21">
      <c r="A327" s="113">
        <v>17.559999999999999</v>
      </c>
      <c r="B327" s="113">
        <v>592.91</v>
      </c>
      <c r="C327" s="83">
        <v>587.17700000000002</v>
      </c>
      <c r="D327" s="113">
        <v>3.68</v>
      </c>
      <c r="F327" s="109"/>
      <c r="G327" s="109"/>
      <c r="H327" s="109"/>
      <c r="I327" s="109"/>
      <c r="J327" s="109"/>
      <c r="K327" s="109"/>
      <c r="L327" s="109"/>
      <c r="M327" s="109"/>
      <c r="N327" s="109"/>
      <c r="O327" s="109"/>
      <c r="P327" s="83"/>
      <c r="Q327" s="83"/>
      <c r="R327" s="114"/>
      <c r="T327" s="115"/>
      <c r="U327" s="115"/>
    </row>
    <row r="328" spans="1:21">
      <c r="A328" s="113">
        <v>17.66</v>
      </c>
      <c r="B328" s="113">
        <v>597.12</v>
      </c>
      <c r="C328" s="83">
        <v>592.45000000000005</v>
      </c>
      <c r="D328" s="113">
        <v>3.53</v>
      </c>
      <c r="F328" s="109"/>
      <c r="G328" s="109"/>
      <c r="H328" s="109"/>
      <c r="I328" s="109"/>
      <c r="J328" s="109"/>
      <c r="K328" s="109"/>
      <c r="L328" s="109"/>
      <c r="M328" s="109"/>
      <c r="N328" s="109"/>
      <c r="O328" s="109"/>
      <c r="P328" s="83"/>
      <c r="Q328" s="83"/>
      <c r="R328" s="114"/>
      <c r="T328" s="115"/>
      <c r="U328" s="115"/>
    </row>
    <row r="329" spans="1:21">
      <c r="A329" s="113">
        <v>17.71</v>
      </c>
      <c r="B329" s="113">
        <v>599.23</v>
      </c>
      <c r="C329" s="83">
        <v>595.09199999999998</v>
      </c>
      <c r="D329" s="113">
        <v>3.62</v>
      </c>
      <c r="F329" s="109"/>
      <c r="G329" s="109"/>
      <c r="H329" s="109"/>
      <c r="I329" s="109"/>
      <c r="J329" s="109"/>
      <c r="K329" s="109"/>
      <c r="L329" s="109"/>
      <c r="M329" s="109"/>
      <c r="N329" s="109"/>
      <c r="O329" s="109"/>
      <c r="P329" s="83"/>
      <c r="Q329" s="83"/>
      <c r="R329" s="114"/>
      <c r="T329" s="115"/>
      <c r="U329" s="115"/>
    </row>
    <row r="330" spans="1:21">
      <c r="A330" s="113">
        <v>17.760000000000002</v>
      </c>
      <c r="B330" s="113">
        <v>601.34</v>
      </c>
      <c r="C330" s="83">
        <v>597.73500000000001</v>
      </c>
      <c r="D330" s="113">
        <v>3.32</v>
      </c>
      <c r="F330" s="109"/>
      <c r="G330" s="109"/>
      <c r="H330" s="109"/>
      <c r="I330" s="109"/>
      <c r="J330" s="109"/>
      <c r="K330" s="109"/>
      <c r="L330" s="109"/>
      <c r="M330" s="109"/>
      <c r="N330" s="109"/>
      <c r="O330" s="109"/>
      <c r="P330" s="83"/>
      <c r="Q330" s="83"/>
      <c r="R330" s="114"/>
      <c r="T330" s="115"/>
      <c r="U330" s="115"/>
    </row>
    <row r="331" spans="1:21">
      <c r="A331" s="113">
        <v>17.86</v>
      </c>
      <c r="B331" s="113">
        <v>605.54999999999995</v>
      </c>
      <c r="C331" s="83">
        <v>603.00699999999995</v>
      </c>
      <c r="D331" s="113">
        <v>3.35</v>
      </c>
      <c r="F331" s="109"/>
      <c r="G331" s="109"/>
      <c r="H331" s="109"/>
      <c r="I331" s="109"/>
      <c r="J331" s="109"/>
      <c r="K331" s="109"/>
      <c r="L331" s="109"/>
      <c r="M331" s="109"/>
      <c r="N331" s="109"/>
      <c r="O331" s="109"/>
      <c r="P331" s="83"/>
      <c r="Q331" s="83"/>
      <c r="R331" s="114"/>
      <c r="T331" s="115"/>
      <c r="U331" s="115"/>
    </row>
    <row r="332" spans="1:21">
      <c r="A332" s="113">
        <v>17.91</v>
      </c>
      <c r="B332" s="113">
        <v>607.65</v>
      </c>
      <c r="C332" s="83">
        <v>605.63699999999994</v>
      </c>
      <c r="D332" s="113">
        <v>3.37</v>
      </c>
      <c r="F332" s="109"/>
      <c r="G332" s="109"/>
      <c r="H332" s="109"/>
      <c r="I332" s="109"/>
      <c r="J332" s="109"/>
      <c r="K332" s="109"/>
      <c r="L332" s="109"/>
      <c r="M332" s="109"/>
      <c r="N332" s="109"/>
      <c r="O332" s="109"/>
      <c r="P332" s="83"/>
      <c r="Q332" s="83"/>
      <c r="R332" s="114"/>
      <c r="T332" s="115"/>
      <c r="U332" s="115"/>
    </row>
    <row r="333" spans="1:21">
      <c r="A333" s="113">
        <v>17.96</v>
      </c>
      <c r="B333" s="113">
        <v>609.76</v>
      </c>
      <c r="C333" s="83">
        <v>608.279</v>
      </c>
      <c r="D333" s="113">
        <v>3.37</v>
      </c>
      <c r="F333" s="109"/>
      <c r="G333" s="109"/>
      <c r="H333" s="109"/>
      <c r="I333" s="109"/>
      <c r="J333" s="109"/>
      <c r="K333" s="109"/>
      <c r="L333" s="109"/>
      <c r="M333" s="109"/>
      <c r="N333" s="109"/>
      <c r="O333" s="109"/>
      <c r="P333" s="83"/>
      <c r="Q333" s="83"/>
      <c r="R333" s="114"/>
      <c r="T333" s="115"/>
      <c r="U333" s="115"/>
    </row>
    <row r="334" spans="1:21">
      <c r="A334" s="113">
        <v>18.010000000000002</v>
      </c>
      <c r="B334" s="113">
        <v>611.87</v>
      </c>
      <c r="C334" s="83">
        <v>610.92200000000003</v>
      </c>
      <c r="D334" s="113">
        <v>3.3</v>
      </c>
      <c r="F334" s="109"/>
      <c r="G334" s="109"/>
      <c r="H334" s="109"/>
      <c r="I334" s="109"/>
      <c r="J334" s="109"/>
      <c r="K334" s="109"/>
      <c r="L334" s="109"/>
      <c r="M334" s="109"/>
      <c r="N334" s="109"/>
      <c r="O334" s="109"/>
      <c r="P334" s="83"/>
      <c r="Q334" s="83"/>
      <c r="R334" s="114"/>
      <c r="T334" s="115"/>
      <c r="U334" s="115"/>
    </row>
    <row r="335" spans="1:21">
      <c r="A335" s="113">
        <v>18.07</v>
      </c>
      <c r="B335" s="113">
        <v>614.39</v>
      </c>
      <c r="C335" s="83">
        <v>614.07799999999997</v>
      </c>
      <c r="D335" s="113">
        <v>3.11</v>
      </c>
      <c r="F335" s="109"/>
      <c r="G335" s="109"/>
      <c r="H335" s="109"/>
      <c r="I335" s="109"/>
      <c r="J335" s="109"/>
      <c r="K335" s="109"/>
      <c r="L335" s="109"/>
      <c r="M335" s="109"/>
      <c r="N335" s="109"/>
      <c r="O335" s="109"/>
      <c r="P335" s="83"/>
      <c r="Q335" s="83"/>
      <c r="R335" s="114"/>
      <c r="T335" s="115"/>
      <c r="U335" s="115"/>
    </row>
    <row r="336" spans="1:21">
      <c r="A336" s="113">
        <v>18.11</v>
      </c>
      <c r="B336" s="113">
        <v>616.08000000000004</v>
      </c>
      <c r="C336" s="83">
        <v>616.19399999999996</v>
      </c>
      <c r="D336" s="113">
        <v>3.34</v>
      </c>
      <c r="F336" s="109"/>
      <c r="G336" s="109"/>
      <c r="H336" s="109"/>
      <c r="I336" s="109"/>
      <c r="J336" s="109"/>
      <c r="K336" s="109"/>
      <c r="L336" s="109"/>
      <c r="M336" s="109"/>
      <c r="N336" s="109"/>
      <c r="O336" s="109"/>
      <c r="P336" s="83"/>
      <c r="Q336" s="83"/>
      <c r="R336" s="114"/>
      <c r="T336" s="115"/>
      <c r="U336" s="115"/>
    </row>
    <row r="337" spans="1:21">
      <c r="A337" s="113">
        <v>18.21</v>
      </c>
      <c r="B337" s="113">
        <v>618.27</v>
      </c>
      <c r="C337" s="83">
        <v>618.93700000000001</v>
      </c>
      <c r="D337" s="113">
        <v>4.07</v>
      </c>
      <c r="F337" s="109"/>
      <c r="G337" s="109"/>
      <c r="H337" s="109"/>
      <c r="I337" s="109"/>
      <c r="J337" s="109"/>
      <c r="K337" s="109"/>
      <c r="L337" s="109"/>
      <c r="M337" s="109"/>
      <c r="N337" s="109"/>
      <c r="O337" s="109"/>
      <c r="P337" s="83"/>
      <c r="Q337" s="83"/>
      <c r="R337" s="114"/>
      <c r="T337" s="115"/>
      <c r="U337" s="115"/>
    </row>
    <row r="338" spans="1:21">
      <c r="A338" s="113">
        <v>18.260000000000002</v>
      </c>
      <c r="B338" s="113">
        <v>619.36</v>
      </c>
      <c r="C338" s="83">
        <v>620.03499999999997</v>
      </c>
      <c r="D338" s="113">
        <v>3.62</v>
      </c>
      <c r="F338" s="109"/>
      <c r="G338" s="109"/>
      <c r="H338" s="109"/>
      <c r="I338" s="109"/>
      <c r="J338" s="109"/>
      <c r="K338" s="109"/>
      <c r="L338" s="109"/>
      <c r="M338" s="109"/>
      <c r="N338" s="109"/>
      <c r="O338" s="109"/>
      <c r="P338" s="83"/>
      <c r="Q338" s="83"/>
      <c r="R338" s="114"/>
      <c r="T338" s="115"/>
      <c r="U338" s="115"/>
    </row>
    <row r="339" spans="1:21">
      <c r="A339" s="113">
        <v>18.309999999999999</v>
      </c>
      <c r="B339" s="113">
        <v>620.45000000000005</v>
      </c>
      <c r="C339" s="83">
        <v>621.12699999999995</v>
      </c>
      <c r="D339" s="113">
        <v>3.48</v>
      </c>
      <c r="F339" s="109"/>
      <c r="G339" s="109"/>
      <c r="H339" s="109"/>
      <c r="I339" s="109"/>
      <c r="J339" s="109"/>
      <c r="K339" s="109"/>
      <c r="L339" s="109"/>
      <c r="M339" s="109"/>
      <c r="N339" s="109"/>
      <c r="O339" s="109"/>
      <c r="P339" s="83"/>
      <c r="Q339" s="83"/>
      <c r="R339" s="114"/>
      <c r="T339" s="115"/>
      <c r="U339" s="115"/>
    </row>
    <row r="340" spans="1:21">
      <c r="A340" s="113">
        <v>18.41</v>
      </c>
      <c r="B340" s="113">
        <v>622.64</v>
      </c>
      <c r="C340" s="83">
        <v>623.32100000000003</v>
      </c>
      <c r="D340" s="113">
        <v>3.95</v>
      </c>
      <c r="F340" s="109"/>
      <c r="G340" s="109"/>
      <c r="H340" s="109"/>
      <c r="I340" s="109"/>
      <c r="J340" s="109"/>
      <c r="K340" s="109"/>
      <c r="L340" s="109"/>
      <c r="M340" s="109"/>
      <c r="N340" s="109"/>
      <c r="O340" s="109"/>
      <c r="P340" s="83"/>
      <c r="Q340" s="83"/>
      <c r="R340" s="114"/>
      <c r="T340" s="115"/>
      <c r="U340" s="115"/>
    </row>
    <row r="341" spans="1:21">
      <c r="A341" s="113">
        <v>18.46</v>
      </c>
      <c r="B341" s="113">
        <v>623.73</v>
      </c>
      <c r="C341" s="83">
        <v>624.41300000000001</v>
      </c>
      <c r="D341" s="113">
        <v>4.25</v>
      </c>
      <c r="F341" s="109"/>
      <c r="G341" s="109"/>
      <c r="H341" s="109"/>
      <c r="I341" s="109"/>
      <c r="J341" s="109"/>
      <c r="K341" s="109"/>
      <c r="L341" s="109"/>
      <c r="M341" s="109"/>
      <c r="N341" s="109"/>
      <c r="O341" s="109"/>
      <c r="P341" s="83"/>
      <c r="Q341" s="83"/>
      <c r="R341" s="114"/>
      <c r="T341" s="115"/>
      <c r="U341" s="115"/>
    </row>
    <row r="342" spans="1:21">
      <c r="A342" s="113">
        <v>18.510000000000002</v>
      </c>
      <c r="B342" s="113">
        <v>624.83000000000004</v>
      </c>
      <c r="C342" s="83">
        <v>625.51499999999999</v>
      </c>
      <c r="D342" s="113">
        <v>4.3499999999999996</v>
      </c>
      <c r="F342" s="109"/>
      <c r="G342" s="109"/>
      <c r="H342" s="109"/>
      <c r="I342" s="109"/>
      <c r="J342" s="109"/>
      <c r="K342" s="109"/>
      <c r="L342" s="109"/>
      <c r="M342" s="109"/>
      <c r="N342" s="109"/>
      <c r="O342" s="109"/>
      <c r="P342" s="83"/>
      <c r="Q342" s="83"/>
      <c r="R342" s="114"/>
      <c r="T342" s="115"/>
      <c r="U342" s="115"/>
    </row>
    <row r="343" spans="1:21">
      <c r="A343" s="113">
        <v>18.559999999999999</v>
      </c>
      <c r="B343" s="113">
        <v>625.91999999999996</v>
      </c>
      <c r="C343" s="83">
        <v>626.60699999999997</v>
      </c>
      <c r="D343" s="113">
        <v>4.25</v>
      </c>
      <c r="F343" s="109"/>
      <c r="G343" s="109"/>
      <c r="H343" s="109"/>
      <c r="I343" s="109"/>
      <c r="J343" s="109"/>
      <c r="K343" s="109"/>
      <c r="L343" s="109"/>
      <c r="M343" s="109"/>
      <c r="N343" s="109"/>
      <c r="O343" s="109"/>
      <c r="P343" s="83"/>
      <c r="Q343" s="83"/>
      <c r="R343" s="114"/>
      <c r="T343" s="115"/>
      <c r="U343" s="115"/>
    </row>
    <row r="344" spans="1:21">
      <c r="A344" s="113">
        <v>18.61</v>
      </c>
      <c r="B344" s="113">
        <v>627.01</v>
      </c>
      <c r="C344" s="83">
        <v>627.90200000000004</v>
      </c>
      <c r="D344" s="113">
        <v>4.43</v>
      </c>
      <c r="F344" s="109"/>
      <c r="G344" s="109"/>
      <c r="H344" s="109"/>
      <c r="I344" s="109"/>
      <c r="J344" s="109"/>
      <c r="K344" s="109"/>
      <c r="L344" s="109"/>
      <c r="M344" s="109"/>
      <c r="N344" s="109"/>
      <c r="O344" s="109"/>
      <c r="P344" s="83"/>
      <c r="Q344" s="83"/>
      <c r="R344" s="114"/>
      <c r="T344" s="115"/>
      <c r="U344" s="115"/>
    </row>
    <row r="345" spans="1:21">
      <c r="A345" s="113">
        <v>18.66</v>
      </c>
      <c r="B345" s="113">
        <v>628.11</v>
      </c>
      <c r="C345" s="83">
        <v>629.28</v>
      </c>
      <c r="D345" s="113">
        <v>4.49</v>
      </c>
      <c r="F345" s="109"/>
      <c r="G345" s="109"/>
      <c r="H345" s="109"/>
      <c r="I345" s="109"/>
      <c r="J345" s="109"/>
      <c r="K345" s="109"/>
      <c r="L345" s="109"/>
      <c r="M345" s="109"/>
      <c r="N345" s="109"/>
      <c r="O345" s="109"/>
      <c r="P345" s="83"/>
      <c r="Q345" s="83"/>
      <c r="R345" s="114"/>
      <c r="T345" s="115"/>
      <c r="U345" s="115"/>
    </row>
    <row r="346" spans="1:21">
      <c r="A346" s="113">
        <v>18.71</v>
      </c>
      <c r="B346" s="113">
        <v>629.20000000000005</v>
      </c>
      <c r="C346" s="83">
        <v>630.64499999999998</v>
      </c>
      <c r="D346" s="113">
        <v>4.43</v>
      </c>
      <c r="F346" s="109"/>
      <c r="G346" s="109"/>
      <c r="H346" s="109"/>
      <c r="I346" s="109"/>
      <c r="J346" s="109"/>
      <c r="K346" s="109"/>
      <c r="L346" s="109"/>
      <c r="M346" s="109"/>
      <c r="N346" s="109"/>
      <c r="O346" s="109"/>
      <c r="P346" s="83"/>
      <c r="Q346" s="83"/>
      <c r="R346" s="114"/>
      <c r="T346" s="115"/>
      <c r="U346" s="115"/>
    </row>
    <row r="347" spans="1:21">
      <c r="A347" s="113">
        <v>18.809999999999999</v>
      </c>
      <c r="B347" s="113">
        <v>630.92999999999995</v>
      </c>
      <c r="C347" s="83">
        <v>632.81100000000004</v>
      </c>
      <c r="D347" s="113">
        <v>4.49</v>
      </c>
      <c r="F347" s="109"/>
      <c r="G347" s="109"/>
      <c r="H347" s="109"/>
      <c r="I347" s="109"/>
      <c r="J347" s="109"/>
      <c r="K347" s="109"/>
      <c r="L347" s="109"/>
      <c r="M347" s="109"/>
      <c r="N347" s="109"/>
      <c r="O347" s="109"/>
      <c r="P347" s="83"/>
      <c r="Q347" s="83"/>
      <c r="R347" s="114"/>
      <c r="T347" s="115"/>
      <c r="U347" s="115"/>
    </row>
    <row r="348" spans="1:21">
      <c r="A348" s="113">
        <v>18.86</v>
      </c>
      <c r="B348" s="113">
        <v>631.79</v>
      </c>
      <c r="C348" s="83">
        <v>633.88800000000003</v>
      </c>
      <c r="D348" s="113">
        <v>4.47</v>
      </c>
      <c r="F348" s="109"/>
      <c r="G348" s="109"/>
      <c r="H348" s="109"/>
      <c r="I348" s="109"/>
      <c r="J348" s="109"/>
      <c r="K348" s="109"/>
      <c r="L348" s="109"/>
      <c r="M348" s="109"/>
      <c r="N348" s="109"/>
      <c r="O348" s="109"/>
      <c r="P348" s="83"/>
      <c r="Q348" s="83"/>
      <c r="R348" s="114"/>
      <c r="T348" s="115"/>
      <c r="U348" s="115"/>
    </row>
    <row r="349" spans="1:21">
      <c r="A349" s="113">
        <v>18.91</v>
      </c>
      <c r="B349" s="113">
        <v>632.66</v>
      </c>
      <c r="C349" s="83">
        <v>634.97799999999995</v>
      </c>
      <c r="D349" s="113">
        <v>4.26</v>
      </c>
      <c r="F349" s="109"/>
      <c r="G349" s="109"/>
      <c r="H349" s="109"/>
      <c r="I349" s="109"/>
      <c r="J349" s="109"/>
      <c r="K349" s="109"/>
      <c r="L349" s="109"/>
      <c r="M349" s="109"/>
      <c r="N349" s="109"/>
      <c r="O349" s="109"/>
      <c r="P349" s="83"/>
      <c r="Q349" s="83"/>
      <c r="R349" s="114"/>
      <c r="T349" s="115"/>
      <c r="U349" s="115"/>
    </row>
    <row r="350" spans="1:21">
      <c r="A350" s="113">
        <v>18.96</v>
      </c>
      <c r="B350" s="113">
        <v>633.52</v>
      </c>
      <c r="C350" s="83">
        <v>636.05499999999995</v>
      </c>
      <c r="D350" s="113">
        <v>4.43</v>
      </c>
      <c r="F350" s="109"/>
      <c r="G350" s="109"/>
      <c r="H350" s="109"/>
      <c r="I350" s="109"/>
      <c r="J350" s="109"/>
      <c r="K350" s="109"/>
      <c r="L350" s="109"/>
      <c r="M350" s="109"/>
      <c r="N350" s="109"/>
      <c r="O350" s="109"/>
      <c r="P350" s="83"/>
      <c r="Q350" s="83"/>
      <c r="R350" s="114"/>
      <c r="T350" s="115"/>
      <c r="U350" s="115"/>
    </row>
    <row r="351" spans="1:21">
      <c r="A351" s="113">
        <v>19.010000000000002</v>
      </c>
      <c r="B351" s="113">
        <v>634.39</v>
      </c>
      <c r="C351" s="83">
        <v>637.14400000000001</v>
      </c>
      <c r="D351" s="113">
        <v>4.4000000000000004</v>
      </c>
      <c r="F351" s="109"/>
      <c r="G351" s="109"/>
      <c r="H351" s="109"/>
      <c r="I351" s="109"/>
      <c r="J351" s="109"/>
      <c r="K351" s="109"/>
      <c r="L351" s="109"/>
      <c r="M351" s="109"/>
      <c r="N351" s="109"/>
      <c r="O351" s="109"/>
      <c r="P351" s="83"/>
      <c r="Q351" s="83"/>
      <c r="R351" s="114"/>
      <c r="T351" s="115"/>
      <c r="U351" s="115"/>
    </row>
    <row r="352" spans="1:21">
      <c r="A352" s="113">
        <v>19.059999999999999</v>
      </c>
      <c r="B352" s="113">
        <v>635.25</v>
      </c>
      <c r="C352" s="83">
        <v>638.221</v>
      </c>
      <c r="D352" s="113">
        <v>4.29</v>
      </c>
      <c r="F352" s="109"/>
      <c r="G352" s="109"/>
      <c r="H352" s="109"/>
      <c r="I352" s="109"/>
      <c r="J352" s="109"/>
      <c r="K352" s="109"/>
      <c r="L352" s="109"/>
      <c r="M352" s="109"/>
      <c r="N352" s="109"/>
      <c r="O352" s="109"/>
      <c r="P352" s="83"/>
      <c r="Q352" s="83"/>
      <c r="R352" s="114"/>
      <c r="T352" s="115"/>
      <c r="U352" s="115"/>
    </row>
    <row r="353" spans="1:21">
      <c r="A353" s="113">
        <v>19.11</v>
      </c>
      <c r="B353" s="113">
        <v>636.12</v>
      </c>
      <c r="C353" s="83">
        <v>639.31100000000004</v>
      </c>
      <c r="D353" s="113">
        <v>4.3499999999999996</v>
      </c>
      <c r="F353" s="109"/>
      <c r="G353" s="109"/>
      <c r="H353" s="109"/>
      <c r="I353" s="109"/>
      <c r="J353" s="109"/>
      <c r="K353" s="109"/>
      <c r="L353" s="109"/>
      <c r="M353" s="109"/>
      <c r="N353" s="109"/>
      <c r="O353" s="109"/>
      <c r="P353" s="83"/>
      <c r="Q353" s="83"/>
      <c r="R353" s="114"/>
      <c r="T353" s="115"/>
      <c r="U353" s="115"/>
    </row>
    <row r="354" spans="1:21">
      <c r="A354" s="113">
        <v>19.16</v>
      </c>
      <c r="B354" s="113">
        <v>636.98</v>
      </c>
      <c r="C354" s="83">
        <v>640.38800000000003</v>
      </c>
      <c r="D354" s="113">
        <v>4.2300000000000004</v>
      </c>
      <c r="F354" s="109"/>
      <c r="G354" s="109"/>
      <c r="H354" s="109"/>
      <c r="I354" s="109"/>
      <c r="J354" s="109"/>
      <c r="K354" s="109"/>
      <c r="L354" s="109"/>
      <c r="M354" s="109"/>
      <c r="N354" s="109"/>
      <c r="O354" s="109"/>
      <c r="P354" s="83"/>
      <c r="Q354" s="83"/>
      <c r="R354" s="114"/>
      <c r="T354" s="115"/>
      <c r="U354" s="115"/>
    </row>
    <row r="355" spans="1:21">
      <c r="A355" s="113">
        <v>19.21</v>
      </c>
      <c r="B355" s="113">
        <v>637.85</v>
      </c>
      <c r="C355" s="83">
        <v>641.47699999999998</v>
      </c>
      <c r="D355" s="113">
        <v>4.29</v>
      </c>
      <c r="F355" s="109"/>
      <c r="G355" s="109"/>
      <c r="H355" s="109"/>
      <c r="I355" s="109"/>
      <c r="J355" s="109"/>
      <c r="K355" s="109"/>
      <c r="L355" s="109"/>
      <c r="M355" s="109"/>
      <c r="N355" s="109"/>
      <c r="O355" s="109"/>
      <c r="P355" s="83"/>
      <c r="Q355" s="83"/>
      <c r="R355" s="114"/>
      <c r="T355" s="115"/>
      <c r="U355" s="115"/>
    </row>
    <row r="356" spans="1:21">
      <c r="A356" s="113">
        <v>19.260000000000002</v>
      </c>
      <c r="B356" s="113">
        <v>638.71</v>
      </c>
      <c r="C356" s="83">
        <v>642.55399999999997</v>
      </c>
      <c r="D356" s="113">
        <v>4.28</v>
      </c>
      <c r="F356" s="109"/>
      <c r="G356" s="109"/>
      <c r="H356" s="109"/>
      <c r="I356" s="109"/>
      <c r="J356" s="109"/>
      <c r="K356" s="109"/>
      <c r="L356" s="109"/>
      <c r="M356" s="109"/>
      <c r="N356" s="109"/>
      <c r="O356" s="109"/>
      <c r="P356" s="83"/>
      <c r="Q356" s="83"/>
      <c r="R356" s="114"/>
      <c r="T356" s="115"/>
      <c r="U356" s="115"/>
    </row>
    <row r="357" spans="1:21">
      <c r="A357" s="113">
        <v>19.309999999999999</v>
      </c>
      <c r="B357" s="113">
        <v>639.57000000000005</v>
      </c>
      <c r="C357" s="83">
        <v>643.63099999999997</v>
      </c>
      <c r="D357" s="113">
        <v>4.17</v>
      </c>
      <c r="F357" s="109"/>
      <c r="G357" s="109"/>
      <c r="H357" s="109"/>
      <c r="I357" s="109"/>
      <c r="J357" s="109"/>
      <c r="K357" s="109"/>
      <c r="L357" s="109"/>
      <c r="M357" s="109"/>
      <c r="N357" s="109"/>
      <c r="O357" s="109"/>
      <c r="P357" s="83"/>
      <c r="Q357" s="83"/>
      <c r="R357" s="114"/>
      <c r="T357" s="115"/>
      <c r="U357" s="115"/>
    </row>
    <row r="358" spans="1:21">
      <c r="A358" s="113">
        <v>19.36</v>
      </c>
      <c r="B358" s="113">
        <v>640.44000000000005</v>
      </c>
      <c r="C358" s="83">
        <v>644.721</v>
      </c>
      <c r="D358" s="113">
        <v>4.32</v>
      </c>
      <c r="F358" s="109"/>
      <c r="G358" s="109"/>
      <c r="H358" s="109"/>
      <c r="I358" s="109"/>
      <c r="J358" s="109"/>
      <c r="K358" s="109"/>
      <c r="L358" s="109"/>
      <c r="M358" s="109"/>
      <c r="N358" s="109"/>
      <c r="O358" s="109"/>
      <c r="P358" s="83"/>
      <c r="Q358" s="83"/>
      <c r="R358" s="114"/>
      <c r="T358" s="115"/>
      <c r="U358" s="115"/>
    </row>
    <row r="359" spans="1:21">
      <c r="A359" s="113">
        <v>19.46</v>
      </c>
      <c r="B359" s="113">
        <v>642.16999999999996</v>
      </c>
      <c r="C359" s="83">
        <v>646.88699999999994</v>
      </c>
      <c r="D359" s="113">
        <v>4.28</v>
      </c>
      <c r="F359" s="109"/>
      <c r="G359" s="109"/>
      <c r="H359" s="109"/>
      <c r="I359" s="109"/>
      <c r="J359" s="109"/>
      <c r="K359" s="109"/>
      <c r="L359" s="109"/>
      <c r="M359" s="109"/>
      <c r="N359" s="109"/>
      <c r="O359" s="109"/>
      <c r="P359" s="83"/>
      <c r="Q359" s="83"/>
      <c r="R359" s="114"/>
      <c r="T359" s="115"/>
      <c r="U359" s="115"/>
    </row>
    <row r="360" spans="1:21">
      <c r="A360" s="113">
        <v>19.510000000000002</v>
      </c>
      <c r="B360" s="113">
        <v>643.03</v>
      </c>
      <c r="C360" s="83">
        <v>647.96500000000003</v>
      </c>
      <c r="D360" s="113">
        <v>4.28</v>
      </c>
      <c r="F360" s="109"/>
      <c r="G360" s="109"/>
      <c r="H360" s="109"/>
      <c r="I360" s="109"/>
      <c r="J360" s="109"/>
      <c r="K360" s="109"/>
      <c r="L360" s="109"/>
      <c r="M360" s="109"/>
      <c r="N360" s="109"/>
      <c r="O360" s="109"/>
      <c r="P360" s="83"/>
      <c r="Q360" s="83"/>
      <c r="R360" s="114"/>
      <c r="T360" s="115"/>
      <c r="U360" s="115"/>
    </row>
    <row r="361" spans="1:21">
      <c r="A361" s="113">
        <v>19.559999999999999</v>
      </c>
      <c r="B361" s="113">
        <v>643.9</v>
      </c>
      <c r="C361" s="83">
        <v>649.05399999999997</v>
      </c>
      <c r="D361" s="113">
        <v>4.3099999999999996</v>
      </c>
      <c r="F361" s="109"/>
      <c r="G361" s="109"/>
      <c r="H361" s="109"/>
      <c r="I361" s="109"/>
      <c r="J361" s="109"/>
      <c r="K361" s="109"/>
      <c r="L361" s="109"/>
      <c r="M361" s="109"/>
      <c r="N361" s="109"/>
      <c r="O361" s="109"/>
      <c r="P361" s="83"/>
      <c r="Q361" s="83"/>
      <c r="R361" s="114"/>
      <c r="T361" s="115"/>
      <c r="U361" s="115"/>
    </row>
    <row r="362" spans="1:21">
      <c r="A362" s="113">
        <v>19.61</v>
      </c>
      <c r="B362" s="113">
        <v>644.76</v>
      </c>
      <c r="C362" s="83">
        <v>650.13099999999997</v>
      </c>
      <c r="D362" s="113">
        <v>4.3</v>
      </c>
      <c r="F362" s="109"/>
      <c r="G362" s="109"/>
      <c r="H362" s="109"/>
      <c r="I362" s="109"/>
      <c r="J362" s="109"/>
      <c r="K362" s="109"/>
      <c r="L362" s="109"/>
      <c r="M362" s="109"/>
      <c r="N362" s="109"/>
      <c r="O362" s="109"/>
      <c r="P362" s="83"/>
      <c r="Q362" s="83"/>
      <c r="R362" s="114"/>
      <c r="T362" s="115"/>
      <c r="U362" s="115"/>
    </row>
    <row r="363" spans="1:21">
      <c r="A363" s="113">
        <v>19.66</v>
      </c>
      <c r="B363" s="113">
        <v>645.63</v>
      </c>
      <c r="C363" s="83">
        <v>651.10599999999999</v>
      </c>
      <c r="D363" s="113">
        <v>4.3</v>
      </c>
      <c r="F363" s="109"/>
      <c r="G363" s="109"/>
      <c r="H363" s="109"/>
      <c r="I363" s="109"/>
      <c r="J363" s="109"/>
      <c r="K363" s="109"/>
      <c r="L363" s="109"/>
      <c r="M363" s="109"/>
      <c r="N363" s="109"/>
      <c r="O363" s="109"/>
      <c r="P363" s="83"/>
      <c r="Q363" s="83"/>
      <c r="R363" s="114"/>
      <c r="T363" s="115"/>
      <c r="U363" s="115"/>
    </row>
    <row r="364" spans="1:21">
      <c r="A364" s="113">
        <v>19.71</v>
      </c>
      <c r="B364" s="113">
        <v>646.49</v>
      </c>
      <c r="C364" s="83">
        <v>651.96799999999996</v>
      </c>
      <c r="D364" s="113">
        <v>4.29</v>
      </c>
      <c r="F364" s="109"/>
      <c r="G364" s="109"/>
      <c r="H364" s="109"/>
      <c r="I364" s="109"/>
      <c r="J364" s="109"/>
      <c r="K364" s="109"/>
      <c r="L364" s="109"/>
      <c r="M364" s="109"/>
      <c r="N364" s="109"/>
      <c r="O364" s="109"/>
      <c r="P364" s="83"/>
      <c r="Q364" s="83"/>
      <c r="R364" s="114"/>
      <c r="T364" s="115"/>
      <c r="U364" s="115"/>
    </row>
    <row r="365" spans="1:21">
      <c r="A365" s="113">
        <v>19.760000000000002</v>
      </c>
      <c r="B365" s="113">
        <v>647.35</v>
      </c>
      <c r="C365" s="83">
        <v>652.82899999999995</v>
      </c>
      <c r="D365" s="113">
        <v>4.2699999999999996</v>
      </c>
      <c r="F365" s="109"/>
      <c r="G365" s="109"/>
      <c r="H365" s="109"/>
      <c r="I365" s="109"/>
      <c r="J365" s="109"/>
      <c r="K365" s="109"/>
      <c r="L365" s="109"/>
      <c r="M365" s="109"/>
      <c r="N365" s="109"/>
      <c r="O365" s="109"/>
      <c r="P365" s="83"/>
      <c r="Q365" s="83"/>
      <c r="R365" s="114"/>
      <c r="T365" s="115"/>
      <c r="U365" s="115"/>
    </row>
    <row r="366" spans="1:21">
      <c r="A366" s="113">
        <v>19.809999999999999</v>
      </c>
      <c r="B366" s="113">
        <v>648.22</v>
      </c>
      <c r="C366" s="83">
        <v>653.70100000000002</v>
      </c>
      <c r="D366" s="113">
        <v>4.24</v>
      </c>
      <c r="F366" s="109"/>
      <c r="G366" s="109"/>
      <c r="H366" s="109"/>
      <c r="I366" s="109"/>
      <c r="J366" s="109"/>
      <c r="K366" s="109"/>
      <c r="L366" s="109"/>
      <c r="M366" s="109"/>
      <c r="N366" s="109"/>
      <c r="O366" s="109"/>
      <c r="P366" s="83"/>
      <c r="Q366" s="83"/>
      <c r="R366" s="114"/>
      <c r="T366" s="115"/>
      <c r="U366" s="115"/>
    </row>
    <row r="367" spans="1:21">
      <c r="A367" s="113">
        <v>19.86</v>
      </c>
      <c r="B367" s="113">
        <v>649.08000000000004</v>
      </c>
      <c r="C367" s="83">
        <v>654.56299999999999</v>
      </c>
      <c r="D367" s="113">
        <v>4.24</v>
      </c>
      <c r="F367" s="109"/>
      <c r="G367" s="109"/>
      <c r="H367" s="109"/>
      <c r="I367" s="109"/>
      <c r="J367" s="109"/>
      <c r="K367" s="109"/>
      <c r="L367" s="109"/>
      <c r="M367" s="109"/>
      <c r="N367" s="109"/>
      <c r="O367" s="109"/>
      <c r="P367" s="83"/>
      <c r="Q367" s="83"/>
      <c r="R367" s="114"/>
      <c r="T367" s="115"/>
      <c r="U367" s="115"/>
    </row>
    <row r="368" spans="1:21">
      <c r="A368" s="113">
        <v>19.91</v>
      </c>
      <c r="B368" s="113">
        <v>649.95000000000005</v>
      </c>
      <c r="C368" s="83">
        <v>655.43399999999997</v>
      </c>
      <c r="D368" s="113">
        <v>4.08</v>
      </c>
      <c r="F368" s="109"/>
      <c r="G368" s="109"/>
      <c r="H368" s="109"/>
      <c r="I368" s="109"/>
      <c r="J368" s="109"/>
      <c r="K368" s="109"/>
      <c r="L368" s="109"/>
      <c r="M368" s="109"/>
      <c r="N368" s="109"/>
      <c r="O368" s="109"/>
      <c r="P368" s="83"/>
      <c r="Q368" s="83"/>
      <c r="R368" s="114"/>
      <c r="T368" s="115"/>
      <c r="U368" s="115"/>
    </row>
    <row r="369" spans="1:21">
      <c r="A369" s="113">
        <v>19.96</v>
      </c>
      <c r="B369" s="113">
        <v>650.80999999999995</v>
      </c>
      <c r="C369" s="83">
        <v>656.29600000000005</v>
      </c>
      <c r="D369" s="113">
        <v>4.09</v>
      </c>
      <c r="F369" s="109"/>
      <c r="G369" s="109"/>
      <c r="H369" s="109"/>
      <c r="I369" s="109"/>
      <c r="J369" s="109"/>
      <c r="K369" s="109"/>
      <c r="L369" s="109"/>
      <c r="M369" s="109"/>
      <c r="N369" s="109"/>
      <c r="O369" s="109"/>
      <c r="P369" s="83"/>
      <c r="Q369" s="83"/>
      <c r="R369" s="114"/>
      <c r="T369" s="115"/>
      <c r="U369" s="115"/>
    </row>
    <row r="370" spans="1:21">
      <c r="A370" s="113">
        <v>20.010000000000002</v>
      </c>
      <c r="B370" s="113">
        <v>651.67999999999995</v>
      </c>
      <c r="C370" s="83">
        <v>657.16700000000003</v>
      </c>
      <c r="D370" s="113">
        <v>4.1100000000000003</v>
      </c>
      <c r="F370" s="109"/>
      <c r="G370" s="109"/>
      <c r="H370" s="109"/>
      <c r="I370" s="109"/>
      <c r="J370" s="109"/>
      <c r="K370" s="109"/>
      <c r="L370" s="109"/>
      <c r="M370" s="109"/>
      <c r="N370" s="109"/>
      <c r="O370" s="109"/>
      <c r="P370" s="83"/>
      <c r="Q370" s="83"/>
      <c r="R370" s="114"/>
      <c r="T370" s="115"/>
      <c r="U370" s="115"/>
    </row>
    <row r="371" spans="1:21">
      <c r="A371" s="113">
        <v>20.059999999999999</v>
      </c>
      <c r="B371" s="113">
        <v>652.54</v>
      </c>
      <c r="C371" s="83">
        <v>658.029</v>
      </c>
      <c r="D371" s="113">
        <v>4.1500000000000004</v>
      </c>
      <c r="F371" s="109"/>
      <c r="G371" s="109"/>
      <c r="H371" s="109"/>
      <c r="I371" s="109"/>
      <c r="J371" s="109"/>
      <c r="K371" s="109"/>
      <c r="L371" s="109"/>
      <c r="M371" s="109"/>
      <c r="N371" s="109"/>
      <c r="O371" s="109"/>
      <c r="P371" s="83"/>
      <c r="Q371" s="83"/>
      <c r="R371" s="114"/>
      <c r="T371" s="115"/>
      <c r="U371" s="115"/>
    </row>
    <row r="372" spans="1:21">
      <c r="A372" s="113">
        <v>20.11</v>
      </c>
      <c r="B372" s="113">
        <v>653.41</v>
      </c>
      <c r="C372" s="83">
        <v>658.90099999999995</v>
      </c>
      <c r="D372" s="113">
        <v>4.17</v>
      </c>
      <c r="F372" s="109"/>
      <c r="G372" s="109"/>
      <c r="H372" s="109"/>
      <c r="I372" s="109"/>
      <c r="J372" s="109"/>
      <c r="K372" s="109"/>
      <c r="L372" s="109"/>
      <c r="M372" s="109"/>
      <c r="N372" s="109"/>
      <c r="O372" s="109"/>
      <c r="P372" s="83"/>
      <c r="Q372" s="83"/>
      <c r="R372" s="114"/>
      <c r="T372" s="115"/>
      <c r="U372" s="115"/>
    </row>
    <row r="373" spans="1:21">
      <c r="A373" s="113">
        <v>20.16</v>
      </c>
      <c r="B373" s="113">
        <v>654.27</v>
      </c>
      <c r="C373" s="83">
        <v>659.76199999999994</v>
      </c>
      <c r="D373" s="113">
        <v>4.17</v>
      </c>
      <c r="F373" s="109"/>
      <c r="G373" s="109"/>
      <c r="H373" s="109"/>
      <c r="I373" s="109"/>
      <c r="J373" s="109"/>
      <c r="K373" s="109"/>
      <c r="L373" s="109"/>
      <c r="M373" s="109"/>
      <c r="N373" s="109"/>
      <c r="O373" s="109"/>
      <c r="P373" s="83"/>
      <c r="Q373" s="83"/>
      <c r="R373" s="114"/>
      <c r="T373" s="115"/>
      <c r="U373" s="115"/>
    </row>
    <row r="374" spans="1:21">
      <c r="A374" s="113">
        <v>20.21</v>
      </c>
      <c r="B374" s="113">
        <v>655.14</v>
      </c>
      <c r="C374" s="83">
        <v>660.63400000000001</v>
      </c>
      <c r="D374" s="113">
        <v>4.12</v>
      </c>
      <c r="F374" s="109"/>
      <c r="G374" s="109"/>
      <c r="H374" s="109"/>
      <c r="I374" s="109"/>
      <c r="J374" s="109"/>
      <c r="K374" s="109"/>
      <c r="L374" s="109"/>
      <c r="M374" s="109"/>
      <c r="N374" s="109"/>
      <c r="O374" s="109"/>
      <c r="P374" s="83"/>
      <c r="Q374" s="83"/>
      <c r="R374" s="114"/>
      <c r="T374" s="115"/>
      <c r="U374" s="115"/>
    </row>
    <row r="375" spans="1:21">
      <c r="A375" s="113">
        <v>20.260000000000002</v>
      </c>
      <c r="B375" s="113">
        <v>656</v>
      </c>
      <c r="C375" s="83">
        <v>661.49599999999998</v>
      </c>
      <c r="D375" s="113">
        <v>4.08</v>
      </c>
      <c r="F375" s="109"/>
      <c r="G375" s="109"/>
      <c r="H375" s="109"/>
      <c r="I375" s="109"/>
      <c r="J375" s="109"/>
      <c r="K375" s="109"/>
      <c r="L375" s="109"/>
      <c r="M375" s="109"/>
      <c r="N375" s="109"/>
      <c r="O375" s="109"/>
      <c r="P375" s="83"/>
      <c r="Q375" s="83"/>
      <c r="R375" s="114"/>
      <c r="T375" s="115"/>
      <c r="U375" s="115"/>
    </row>
    <row r="376" spans="1:21">
      <c r="A376" s="113">
        <v>20.309999999999999</v>
      </c>
      <c r="B376" s="113">
        <v>656.86</v>
      </c>
      <c r="C376" s="83">
        <v>662.35699999999997</v>
      </c>
      <c r="D376" s="113">
        <v>4.01</v>
      </c>
      <c r="F376" s="109"/>
      <c r="G376" s="109"/>
      <c r="H376" s="109"/>
      <c r="I376" s="109"/>
      <c r="J376" s="109"/>
      <c r="K376" s="109"/>
      <c r="L376" s="109"/>
      <c r="M376" s="109"/>
      <c r="N376" s="109"/>
      <c r="O376" s="109"/>
      <c r="P376" s="83"/>
      <c r="Q376" s="83"/>
      <c r="R376" s="114"/>
      <c r="T376" s="115"/>
      <c r="U376" s="115"/>
    </row>
    <row r="377" spans="1:21">
      <c r="A377" s="113">
        <v>20.36</v>
      </c>
      <c r="B377" s="113">
        <v>657.73</v>
      </c>
      <c r="C377" s="83">
        <v>663.22900000000004</v>
      </c>
      <c r="D377" s="113">
        <v>3.76</v>
      </c>
      <c r="F377" s="109"/>
      <c r="G377" s="109"/>
      <c r="H377" s="109"/>
      <c r="I377" s="109"/>
      <c r="J377" s="109"/>
      <c r="K377" s="109"/>
      <c r="L377" s="109"/>
      <c r="M377" s="109"/>
      <c r="N377" s="109"/>
      <c r="O377" s="109"/>
      <c r="P377" s="83"/>
      <c r="Q377" s="83"/>
      <c r="R377" s="114"/>
      <c r="T377" s="115"/>
      <c r="U377" s="115"/>
    </row>
    <row r="378" spans="1:21">
      <c r="A378" s="113">
        <v>20.41</v>
      </c>
      <c r="B378" s="113">
        <v>658.59</v>
      </c>
      <c r="C378" s="83">
        <v>664.09</v>
      </c>
      <c r="D378" s="113">
        <v>4.21</v>
      </c>
      <c r="F378" s="109"/>
      <c r="G378" s="109"/>
      <c r="H378" s="109"/>
      <c r="I378" s="109"/>
      <c r="J378" s="109"/>
      <c r="K378" s="109"/>
      <c r="L378" s="109"/>
      <c r="M378" s="109"/>
      <c r="N378" s="109"/>
      <c r="O378" s="109"/>
      <c r="P378" s="83"/>
      <c r="Q378" s="83"/>
      <c r="R378" s="114"/>
      <c r="T378" s="115"/>
      <c r="U378" s="115"/>
    </row>
    <row r="379" spans="1:21">
      <c r="A379" s="113">
        <v>20.46</v>
      </c>
      <c r="B379" s="113">
        <v>659.46</v>
      </c>
      <c r="C379" s="83">
        <v>664.96199999999999</v>
      </c>
      <c r="D379" s="113">
        <v>3.79</v>
      </c>
      <c r="F379" s="109"/>
      <c r="G379" s="109"/>
      <c r="H379" s="109"/>
      <c r="I379" s="109"/>
      <c r="J379" s="109"/>
      <c r="K379" s="109"/>
      <c r="L379" s="109"/>
      <c r="M379" s="109"/>
      <c r="N379" s="109"/>
      <c r="O379" s="109"/>
      <c r="P379" s="83"/>
      <c r="Q379" s="83"/>
      <c r="R379" s="114"/>
      <c r="T379" s="115"/>
      <c r="U379" s="115"/>
    </row>
    <row r="380" spans="1:21">
      <c r="A380" s="113">
        <v>20.51</v>
      </c>
      <c r="B380" s="113">
        <v>660.32</v>
      </c>
      <c r="C380" s="83">
        <v>665.82399999999996</v>
      </c>
      <c r="D380" s="113">
        <v>3.96</v>
      </c>
      <c r="F380" s="109"/>
      <c r="G380" s="109"/>
      <c r="H380" s="109"/>
      <c r="I380" s="109"/>
      <c r="J380" s="109"/>
      <c r="K380" s="109"/>
      <c r="L380" s="109"/>
      <c r="M380" s="109"/>
      <c r="N380" s="109"/>
      <c r="O380" s="109"/>
      <c r="P380" s="83"/>
      <c r="Q380" s="83"/>
      <c r="R380" s="114"/>
      <c r="T380" s="115"/>
      <c r="U380" s="115"/>
    </row>
    <row r="381" spans="1:21">
      <c r="A381" s="113">
        <v>20.56</v>
      </c>
      <c r="B381" s="113">
        <v>661.19</v>
      </c>
      <c r="C381" s="83">
        <v>666.69500000000005</v>
      </c>
      <c r="D381" s="113">
        <v>4.01</v>
      </c>
      <c r="F381" s="109"/>
      <c r="G381" s="109"/>
      <c r="H381" s="109"/>
      <c r="I381" s="109"/>
      <c r="J381" s="109"/>
      <c r="K381" s="109"/>
      <c r="L381" s="109"/>
      <c r="M381" s="109"/>
      <c r="N381" s="109"/>
      <c r="O381" s="109"/>
      <c r="P381" s="83"/>
      <c r="Q381" s="83"/>
      <c r="R381" s="114"/>
      <c r="T381" s="115"/>
      <c r="U381" s="115"/>
    </row>
    <row r="382" spans="1:21">
      <c r="A382" s="113">
        <v>20.61</v>
      </c>
      <c r="B382" s="113">
        <v>662.05</v>
      </c>
      <c r="C382" s="83">
        <v>667.55700000000002</v>
      </c>
      <c r="D382" s="113">
        <v>3.97</v>
      </c>
      <c r="F382" s="109"/>
      <c r="G382" s="109"/>
      <c r="H382" s="109"/>
      <c r="I382" s="109"/>
      <c r="J382" s="109"/>
      <c r="K382" s="109"/>
      <c r="L382" s="109"/>
      <c r="M382" s="109"/>
      <c r="N382" s="109"/>
      <c r="O382" s="109"/>
      <c r="P382" s="83"/>
      <c r="Q382" s="83"/>
      <c r="R382" s="114"/>
      <c r="T382" s="115"/>
      <c r="U382" s="115"/>
    </row>
    <row r="383" spans="1:21">
      <c r="A383" s="113">
        <v>20.66</v>
      </c>
      <c r="B383" s="113">
        <v>662.92</v>
      </c>
      <c r="C383" s="83">
        <v>668.428</v>
      </c>
      <c r="D383" s="113">
        <v>3.99</v>
      </c>
      <c r="F383" s="109"/>
      <c r="G383" s="109"/>
      <c r="H383" s="109"/>
      <c r="I383" s="109"/>
      <c r="J383" s="109"/>
      <c r="K383" s="109"/>
      <c r="L383" s="109"/>
      <c r="M383" s="109"/>
      <c r="N383" s="109"/>
      <c r="O383" s="109"/>
      <c r="P383" s="83"/>
      <c r="Q383" s="83"/>
      <c r="R383" s="114"/>
      <c r="T383" s="115"/>
      <c r="U383" s="115"/>
    </row>
    <row r="384" spans="1:21">
      <c r="A384" s="113">
        <v>20.71</v>
      </c>
      <c r="B384" s="113">
        <v>663.78</v>
      </c>
      <c r="C384" s="83">
        <v>669.29</v>
      </c>
      <c r="D384" s="113">
        <v>3.88</v>
      </c>
      <c r="F384" s="109"/>
      <c r="G384" s="109"/>
      <c r="H384" s="109"/>
      <c r="I384" s="109"/>
      <c r="J384" s="109"/>
      <c r="K384" s="109"/>
      <c r="L384" s="109"/>
      <c r="M384" s="109"/>
      <c r="N384" s="109"/>
      <c r="O384" s="109"/>
      <c r="P384" s="83"/>
      <c r="Q384" s="83"/>
      <c r="R384" s="114"/>
      <c r="T384" s="115"/>
      <c r="U384" s="115"/>
    </row>
    <row r="385" spans="1:21">
      <c r="A385" s="113">
        <v>20.76</v>
      </c>
      <c r="B385" s="113">
        <v>664.65</v>
      </c>
      <c r="C385" s="83">
        <v>670.16200000000003</v>
      </c>
      <c r="D385" s="113">
        <v>4.09</v>
      </c>
      <c r="F385" s="109"/>
      <c r="G385" s="109"/>
      <c r="H385" s="109"/>
      <c r="I385" s="109"/>
      <c r="J385" s="109"/>
      <c r="K385" s="109"/>
      <c r="L385" s="109"/>
      <c r="M385" s="109"/>
      <c r="N385" s="109"/>
      <c r="O385" s="109"/>
      <c r="P385" s="83"/>
      <c r="Q385" s="83"/>
      <c r="R385" s="114"/>
      <c r="T385" s="115"/>
      <c r="U385" s="115"/>
    </row>
    <row r="386" spans="1:21">
      <c r="A386" s="113">
        <v>20.81</v>
      </c>
      <c r="B386" s="113">
        <v>665.51</v>
      </c>
      <c r="C386" s="83">
        <v>671.02300000000002</v>
      </c>
      <c r="D386" s="113">
        <v>3.99</v>
      </c>
      <c r="F386" s="109"/>
      <c r="G386" s="109"/>
      <c r="H386" s="109"/>
      <c r="I386" s="109"/>
      <c r="J386" s="109"/>
      <c r="K386" s="109"/>
      <c r="L386" s="109"/>
      <c r="M386" s="109"/>
      <c r="N386" s="109"/>
      <c r="O386" s="109"/>
      <c r="P386" s="83"/>
      <c r="Q386" s="83"/>
      <c r="R386" s="114"/>
      <c r="T386" s="115"/>
      <c r="U386" s="115"/>
    </row>
    <row r="387" spans="1:21">
      <c r="A387" s="113">
        <v>20.86</v>
      </c>
      <c r="B387" s="113">
        <v>666.37</v>
      </c>
      <c r="C387" s="83">
        <v>671.88499999999999</v>
      </c>
      <c r="D387" s="113">
        <v>3.92</v>
      </c>
      <c r="F387" s="109"/>
      <c r="G387" s="109"/>
      <c r="H387" s="109"/>
      <c r="I387" s="109"/>
      <c r="J387" s="109"/>
      <c r="K387" s="109"/>
      <c r="L387" s="109"/>
      <c r="M387" s="109"/>
      <c r="N387" s="109"/>
      <c r="O387" s="109"/>
      <c r="P387" s="83"/>
      <c r="Q387" s="83"/>
      <c r="R387" s="114"/>
      <c r="T387" s="115"/>
      <c r="U387" s="115"/>
    </row>
    <row r="388" spans="1:21">
      <c r="A388" s="113">
        <v>20.91</v>
      </c>
      <c r="B388" s="113">
        <v>667.24</v>
      </c>
      <c r="C388" s="83">
        <v>672.75699999999995</v>
      </c>
      <c r="D388" s="113">
        <v>3.76</v>
      </c>
      <c r="F388" s="109"/>
      <c r="G388" s="109"/>
      <c r="H388" s="109"/>
      <c r="I388" s="109"/>
      <c r="J388" s="109"/>
      <c r="K388" s="109"/>
      <c r="L388" s="109"/>
      <c r="M388" s="109"/>
      <c r="N388" s="109"/>
      <c r="O388" s="109"/>
      <c r="P388" s="83"/>
      <c r="Q388" s="83"/>
      <c r="R388" s="114"/>
      <c r="T388" s="115"/>
      <c r="U388" s="115"/>
    </row>
    <row r="389" spans="1:21">
      <c r="A389" s="113">
        <v>20.96</v>
      </c>
      <c r="B389" s="113">
        <v>668.1</v>
      </c>
      <c r="C389" s="83">
        <v>673.61800000000005</v>
      </c>
      <c r="D389" s="113">
        <v>3.88</v>
      </c>
      <c r="F389" s="109"/>
      <c r="G389" s="109"/>
      <c r="H389" s="109"/>
      <c r="I389" s="109"/>
      <c r="J389" s="109"/>
      <c r="K389" s="109"/>
      <c r="L389" s="109"/>
      <c r="M389" s="109"/>
      <c r="N389" s="109"/>
      <c r="O389" s="109"/>
      <c r="P389" s="83"/>
      <c r="Q389" s="83"/>
      <c r="R389" s="114"/>
      <c r="T389" s="115"/>
      <c r="U389" s="115"/>
    </row>
    <row r="390" spans="1:21">
      <c r="A390" s="113">
        <v>21.01</v>
      </c>
      <c r="B390" s="113">
        <v>668.97</v>
      </c>
      <c r="C390" s="83">
        <v>674.49</v>
      </c>
      <c r="D390" s="113">
        <v>3.79</v>
      </c>
      <c r="F390" s="109"/>
      <c r="G390" s="109"/>
      <c r="H390" s="109"/>
      <c r="I390" s="109"/>
      <c r="J390" s="109"/>
      <c r="K390" s="109"/>
      <c r="L390" s="109"/>
      <c r="M390" s="109"/>
      <c r="N390" s="109"/>
      <c r="O390" s="109"/>
      <c r="P390" s="83"/>
      <c r="Q390" s="83"/>
      <c r="R390" s="114"/>
      <c r="T390" s="115"/>
      <c r="U390" s="115"/>
    </row>
    <row r="391" spans="1:21">
      <c r="A391" s="113">
        <v>21.06</v>
      </c>
      <c r="B391" s="113">
        <v>669.83</v>
      </c>
      <c r="C391" s="83">
        <v>675.351</v>
      </c>
      <c r="D391" s="113">
        <v>3.97</v>
      </c>
      <c r="F391" s="109"/>
      <c r="G391" s="109"/>
      <c r="H391" s="109"/>
      <c r="I391" s="109"/>
      <c r="J391" s="109"/>
      <c r="K391" s="109"/>
      <c r="L391" s="109"/>
      <c r="M391" s="109"/>
      <c r="N391" s="109"/>
      <c r="O391" s="109"/>
      <c r="P391" s="83"/>
      <c r="Q391" s="83"/>
      <c r="R391" s="114"/>
      <c r="T391" s="115"/>
      <c r="U391" s="115"/>
    </row>
    <row r="392" spans="1:21">
      <c r="A392" s="113">
        <v>21.11</v>
      </c>
      <c r="B392" s="113">
        <v>670.7</v>
      </c>
      <c r="C392" s="83">
        <v>676.22299999999996</v>
      </c>
      <c r="D392" s="113">
        <v>3.85</v>
      </c>
      <c r="F392" s="109"/>
      <c r="G392" s="109"/>
      <c r="H392" s="109"/>
      <c r="I392" s="109"/>
      <c r="J392" s="109"/>
      <c r="K392" s="109"/>
      <c r="L392" s="109"/>
      <c r="M392" s="109"/>
      <c r="N392" s="109"/>
      <c r="O392" s="109"/>
      <c r="P392" s="83"/>
      <c r="Q392" s="83"/>
      <c r="R392" s="114"/>
      <c r="T392" s="115"/>
      <c r="U392" s="115"/>
    </row>
    <row r="393" spans="1:21">
      <c r="A393" s="113">
        <v>21.16</v>
      </c>
      <c r="B393" s="113">
        <v>671.56</v>
      </c>
      <c r="C393" s="83">
        <v>677.08500000000004</v>
      </c>
      <c r="D393" s="113">
        <v>3.98</v>
      </c>
      <c r="F393" s="109"/>
      <c r="G393" s="109"/>
      <c r="H393" s="109"/>
      <c r="I393" s="109"/>
      <c r="J393" s="109"/>
      <c r="K393" s="109"/>
      <c r="L393" s="109"/>
      <c r="M393" s="109"/>
      <c r="N393" s="109"/>
      <c r="O393" s="109"/>
      <c r="P393" s="83"/>
      <c r="Q393" s="83"/>
      <c r="R393" s="114"/>
      <c r="T393" s="115"/>
      <c r="U393" s="115"/>
    </row>
    <row r="394" spans="1:21">
      <c r="A394" s="113">
        <v>21.21</v>
      </c>
      <c r="B394" s="113">
        <v>672.43</v>
      </c>
      <c r="C394" s="83">
        <v>677.95600000000002</v>
      </c>
      <c r="D394" s="113">
        <v>3.76</v>
      </c>
      <c r="F394" s="109"/>
      <c r="G394" s="109"/>
      <c r="H394" s="109"/>
      <c r="I394" s="109"/>
      <c r="J394" s="109"/>
      <c r="K394" s="109"/>
      <c r="L394" s="109"/>
      <c r="M394" s="109"/>
      <c r="N394" s="109"/>
      <c r="O394" s="109"/>
      <c r="P394" s="83"/>
      <c r="Q394" s="83"/>
      <c r="R394" s="114"/>
      <c r="T394" s="115"/>
      <c r="U394" s="115"/>
    </row>
    <row r="395" spans="1:21">
      <c r="A395" s="113">
        <v>21.26</v>
      </c>
      <c r="B395" s="113">
        <v>673.29</v>
      </c>
      <c r="C395" s="83">
        <v>678.81799999999998</v>
      </c>
      <c r="D395" s="113">
        <v>3.7</v>
      </c>
      <c r="F395" s="109"/>
      <c r="G395" s="109"/>
      <c r="H395" s="109"/>
      <c r="I395" s="109"/>
      <c r="J395" s="109"/>
      <c r="K395" s="109"/>
      <c r="L395" s="109"/>
      <c r="M395" s="109"/>
      <c r="N395" s="109"/>
      <c r="O395" s="109"/>
      <c r="P395" s="83"/>
      <c r="Q395" s="83"/>
      <c r="R395" s="114"/>
      <c r="T395" s="115"/>
      <c r="U395" s="115"/>
    </row>
    <row r="396" spans="1:21">
      <c r="A396" s="113">
        <v>21.31</v>
      </c>
      <c r="B396" s="113">
        <v>674.15</v>
      </c>
      <c r="C396" s="83">
        <v>679.68</v>
      </c>
      <c r="D396" s="113">
        <v>3.63</v>
      </c>
      <c r="F396" s="109"/>
      <c r="G396" s="109"/>
      <c r="H396" s="109"/>
      <c r="I396" s="109"/>
      <c r="J396" s="109"/>
      <c r="K396" s="109"/>
      <c r="L396" s="109"/>
      <c r="M396" s="109"/>
      <c r="N396" s="109"/>
      <c r="O396" s="109"/>
      <c r="P396" s="83"/>
      <c r="Q396" s="83"/>
      <c r="R396" s="114"/>
      <c r="T396" s="115"/>
      <c r="U396" s="115"/>
    </row>
    <row r="397" spans="1:21">
      <c r="A397" s="113">
        <v>21.36</v>
      </c>
      <c r="B397" s="113">
        <v>675.02</v>
      </c>
      <c r="C397" s="83">
        <v>680.55100000000004</v>
      </c>
      <c r="D397" s="113">
        <v>3.72</v>
      </c>
      <c r="F397" s="109"/>
      <c r="G397" s="109"/>
      <c r="H397" s="109"/>
      <c r="I397" s="109"/>
      <c r="J397" s="109"/>
      <c r="K397" s="109"/>
      <c r="L397" s="109"/>
      <c r="M397" s="109"/>
      <c r="N397" s="109"/>
      <c r="O397" s="109"/>
      <c r="P397" s="83"/>
      <c r="Q397" s="83"/>
      <c r="R397" s="114"/>
      <c r="T397" s="115"/>
      <c r="U397" s="115"/>
    </row>
    <row r="398" spans="1:21">
      <c r="A398" s="113">
        <v>21.41</v>
      </c>
      <c r="B398" s="113">
        <v>675.88</v>
      </c>
      <c r="C398" s="83">
        <v>681.41300000000001</v>
      </c>
      <c r="D398" s="113">
        <v>3.6</v>
      </c>
      <c r="F398" s="109"/>
      <c r="G398" s="109"/>
      <c r="H398" s="109"/>
      <c r="I398" s="109"/>
      <c r="J398" s="109"/>
      <c r="K398" s="109"/>
      <c r="L398" s="109"/>
      <c r="M398" s="109"/>
      <c r="N398" s="109"/>
      <c r="O398" s="109"/>
      <c r="P398" s="83"/>
      <c r="Q398" s="83"/>
      <c r="R398" s="114"/>
      <c r="T398" s="115"/>
      <c r="U398" s="115"/>
    </row>
    <row r="399" spans="1:21">
      <c r="A399" s="113">
        <v>21.46</v>
      </c>
      <c r="B399" s="113">
        <v>676.75</v>
      </c>
      <c r="C399" s="83">
        <v>682.28399999999999</v>
      </c>
      <c r="D399" s="113">
        <v>3.74</v>
      </c>
      <c r="F399" s="109"/>
      <c r="G399" s="109"/>
      <c r="H399" s="109"/>
      <c r="I399" s="109"/>
      <c r="J399" s="109"/>
      <c r="K399" s="109"/>
      <c r="L399" s="109"/>
      <c r="M399" s="109"/>
      <c r="N399" s="109"/>
      <c r="O399" s="109"/>
      <c r="P399" s="83"/>
      <c r="Q399" s="83"/>
      <c r="R399" s="114"/>
      <c r="T399" s="115"/>
      <c r="U399" s="115"/>
    </row>
    <row r="400" spans="1:21">
      <c r="A400" s="113">
        <v>21.51</v>
      </c>
      <c r="B400" s="113">
        <v>677.61</v>
      </c>
      <c r="C400" s="83">
        <v>683.14599999999996</v>
      </c>
      <c r="D400" s="113">
        <v>3.62</v>
      </c>
      <c r="F400" s="109"/>
      <c r="G400" s="109"/>
      <c r="H400" s="109"/>
      <c r="I400" s="109"/>
      <c r="J400" s="109"/>
      <c r="K400" s="109"/>
      <c r="L400" s="109"/>
      <c r="M400" s="109"/>
      <c r="N400" s="109"/>
      <c r="O400" s="109"/>
      <c r="P400" s="83"/>
      <c r="Q400" s="83"/>
      <c r="R400" s="114"/>
      <c r="T400" s="115"/>
      <c r="U400" s="115"/>
    </row>
    <row r="401" spans="1:21">
      <c r="A401" s="113">
        <v>21.56</v>
      </c>
      <c r="B401" s="113">
        <v>678.48</v>
      </c>
      <c r="C401" s="83">
        <v>684.01800000000003</v>
      </c>
      <c r="D401" s="113">
        <v>3.7</v>
      </c>
      <c r="F401" s="109"/>
      <c r="G401" s="109"/>
      <c r="H401" s="109"/>
      <c r="I401" s="109"/>
      <c r="J401" s="109"/>
      <c r="K401" s="109"/>
      <c r="L401" s="109"/>
      <c r="M401" s="109"/>
      <c r="N401" s="109"/>
      <c r="O401" s="109"/>
      <c r="P401" s="83"/>
      <c r="Q401" s="83"/>
      <c r="R401" s="114"/>
      <c r="T401" s="115"/>
      <c r="U401" s="115"/>
    </row>
    <row r="402" spans="1:21">
      <c r="A402" s="113">
        <v>21.61</v>
      </c>
      <c r="B402" s="113">
        <v>679.34</v>
      </c>
      <c r="C402" s="83">
        <v>684.87900000000002</v>
      </c>
      <c r="D402" s="113">
        <v>4.13</v>
      </c>
      <c r="F402" s="109"/>
      <c r="G402" s="109"/>
      <c r="H402" s="109"/>
      <c r="I402" s="109"/>
      <c r="J402" s="109"/>
      <c r="K402" s="109"/>
      <c r="L402" s="109"/>
      <c r="M402" s="109"/>
      <c r="N402" s="109"/>
      <c r="O402" s="109"/>
      <c r="P402" s="83"/>
      <c r="Q402" s="83"/>
      <c r="R402" s="114"/>
      <c r="T402" s="115"/>
      <c r="U402" s="115"/>
    </row>
    <row r="403" spans="1:21">
      <c r="A403" s="113">
        <v>21.66</v>
      </c>
      <c r="B403" s="113">
        <v>680.21</v>
      </c>
      <c r="C403" s="83">
        <v>685.75099999999998</v>
      </c>
      <c r="D403" s="113">
        <v>3.79</v>
      </c>
      <c r="F403" s="109"/>
      <c r="G403" s="109"/>
      <c r="H403" s="109"/>
      <c r="I403" s="109"/>
      <c r="J403" s="109"/>
      <c r="K403" s="109"/>
      <c r="L403" s="109"/>
      <c r="M403" s="109"/>
      <c r="N403" s="109"/>
      <c r="O403" s="109"/>
      <c r="P403" s="83"/>
      <c r="Q403" s="83"/>
      <c r="R403" s="114"/>
      <c r="T403" s="115"/>
      <c r="U403" s="115"/>
    </row>
    <row r="404" spans="1:21">
      <c r="A404" s="113">
        <v>21.76</v>
      </c>
      <c r="B404" s="113">
        <v>681.94</v>
      </c>
      <c r="C404" s="83">
        <v>687.48400000000004</v>
      </c>
      <c r="D404" s="113">
        <v>4.07</v>
      </c>
      <c r="F404" s="109"/>
      <c r="G404" s="109"/>
      <c r="H404" s="109"/>
      <c r="I404" s="109"/>
      <c r="J404" s="109"/>
      <c r="K404" s="109"/>
      <c r="L404" s="109"/>
      <c r="M404" s="109"/>
      <c r="N404" s="109"/>
      <c r="O404" s="109"/>
      <c r="P404" s="83"/>
      <c r="Q404" s="83"/>
      <c r="R404" s="114"/>
      <c r="T404" s="115"/>
      <c r="U404" s="115"/>
    </row>
    <row r="405" spans="1:21">
      <c r="A405" s="113">
        <v>21.81</v>
      </c>
      <c r="B405" s="113">
        <v>682.8</v>
      </c>
      <c r="C405" s="83">
        <v>688.346</v>
      </c>
      <c r="D405" s="113">
        <v>3.24</v>
      </c>
      <c r="F405" s="109"/>
      <c r="G405" s="109"/>
      <c r="H405" s="109"/>
      <c r="I405" s="109"/>
      <c r="J405" s="109"/>
      <c r="K405" s="109"/>
      <c r="L405" s="109"/>
      <c r="M405" s="109"/>
      <c r="N405" s="109"/>
      <c r="O405" s="109"/>
      <c r="P405" s="83"/>
      <c r="Q405" s="83"/>
      <c r="R405" s="114"/>
      <c r="T405" s="115"/>
      <c r="U405" s="115"/>
    </row>
    <row r="406" spans="1:21">
      <c r="A406" s="113">
        <v>21.86</v>
      </c>
      <c r="B406" s="113">
        <v>684.23</v>
      </c>
      <c r="C406" s="83">
        <v>689.77800000000002</v>
      </c>
      <c r="D406" s="113">
        <v>3.26</v>
      </c>
      <c r="F406" s="109"/>
      <c r="G406" s="109"/>
      <c r="H406" s="109"/>
      <c r="I406" s="109"/>
      <c r="J406" s="109"/>
      <c r="K406" s="109"/>
      <c r="L406" s="109"/>
      <c r="M406" s="109"/>
      <c r="N406" s="109"/>
      <c r="O406" s="109"/>
      <c r="P406" s="83"/>
      <c r="Q406" s="83"/>
      <c r="R406" s="114"/>
      <c r="T406" s="115"/>
      <c r="U406" s="115"/>
    </row>
    <row r="407" spans="1:21">
      <c r="A407" s="113">
        <v>21.91</v>
      </c>
      <c r="B407" s="113">
        <v>685.66</v>
      </c>
      <c r="C407" s="83">
        <v>691.21100000000001</v>
      </c>
      <c r="D407" s="113">
        <v>3.04</v>
      </c>
      <c r="F407" s="109"/>
      <c r="G407" s="109"/>
      <c r="H407" s="109"/>
      <c r="I407" s="109"/>
      <c r="J407" s="109"/>
      <c r="K407" s="109"/>
      <c r="L407" s="109"/>
      <c r="M407" s="109"/>
      <c r="N407" s="109"/>
      <c r="O407" s="109"/>
      <c r="P407" s="83"/>
      <c r="Q407" s="83"/>
      <c r="R407" s="114"/>
      <c r="T407" s="115"/>
      <c r="U407" s="115"/>
    </row>
    <row r="408" spans="1:21">
      <c r="A408" s="113">
        <v>21.96</v>
      </c>
      <c r="B408" s="113">
        <v>687.09</v>
      </c>
      <c r="C408" s="83">
        <v>692.64400000000001</v>
      </c>
      <c r="D408" s="113">
        <v>3.19</v>
      </c>
      <c r="F408" s="109"/>
      <c r="G408" s="109"/>
      <c r="H408" s="109"/>
      <c r="I408" s="109"/>
      <c r="J408" s="109"/>
      <c r="K408" s="109"/>
      <c r="L408" s="109"/>
      <c r="M408" s="109"/>
      <c r="N408" s="109"/>
      <c r="O408" s="109"/>
      <c r="P408" s="83"/>
      <c r="Q408" s="83"/>
      <c r="R408" s="114"/>
      <c r="T408" s="115"/>
      <c r="U408" s="115"/>
    </row>
    <row r="409" spans="1:21">
      <c r="A409" s="113">
        <v>22.01</v>
      </c>
      <c r="B409" s="113">
        <v>688.52</v>
      </c>
      <c r="C409" s="83">
        <v>694.07600000000002</v>
      </c>
      <c r="D409" s="113">
        <v>3.05</v>
      </c>
      <c r="F409" s="109"/>
      <c r="G409" s="109"/>
      <c r="H409" s="109"/>
      <c r="I409" s="109"/>
      <c r="J409" s="109"/>
      <c r="K409" s="109"/>
      <c r="L409" s="109"/>
      <c r="M409" s="109"/>
      <c r="N409" s="109"/>
      <c r="O409" s="109"/>
      <c r="P409" s="83"/>
      <c r="Q409" s="83"/>
      <c r="R409" s="114"/>
      <c r="T409" s="115"/>
      <c r="U409" s="115"/>
    </row>
    <row r="410" spans="1:21">
      <c r="A410" s="113">
        <v>22.11</v>
      </c>
      <c r="B410" s="113">
        <v>691.38</v>
      </c>
      <c r="C410" s="83">
        <v>696.94200000000001</v>
      </c>
      <c r="D410" s="113">
        <v>3.12</v>
      </c>
      <c r="F410" s="109"/>
      <c r="G410" s="109"/>
      <c r="H410" s="109"/>
      <c r="I410" s="109"/>
      <c r="J410" s="109"/>
      <c r="K410" s="109"/>
      <c r="L410" s="109"/>
      <c r="M410" s="109"/>
      <c r="N410" s="109"/>
      <c r="O410" s="109"/>
      <c r="P410" s="83"/>
      <c r="Q410" s="83"/>
      <c r="R410" s="114"/>
      <c r="T410" s="115"/>
      <c r="U410" s="115"/>
    </row>
    <row r="411" spans="1:21">
      <c r="A411" s="113">
        <v>22.16</v>
      </c>
      <c r="B411" s="113">
        <v>692.82</v>
      </c>
      <c r="C411" s="83">
        <v>698.38400000000001</v>
      </c>
      <c r="D411" s="113">
        <v>2.99</v>
      </c>
      <c r="F411" s="109"/>
      <c r="G411" s="109"/>
      <c r="H411" s="109"/>
      <c r="I411" s="109"/>
      <c r="J411" s="109"/>
      <c r="K411" s="109"/>
      <c r="L411" s="109"/>
      <c r="M411" s="109"/>
      <c r="N411" s="109"/>
      <c r="O411" s="109"/>
      <c r="P411" s="83"/>
      <c r="Q411" s="83"/>
      <c r="R411" s="114"/>
      <c r="T411" s="115"/>
      <c r="U411" s="115"/>
    </row>
    <row r="412" spans="1:21">
      <c r="A412" s="113">
        <v>22.36</v>
      </c>
      <c r="B412" s="113">
        <v>698.54</v>
      </c>
      <c r="C412" s="83">
        <v>704.11500000000001</v>
      </c>
      <c r="D412" s="113">
        <v>3.46</v>
      </c>
      <c r="F412" s="109"/>
      <c r="G412" s="109"/>
      <c r="H412" s="109"/>
      <c r="I412" s="109"/>
      <c r="J412" s="109"/>
      <c r="K412" s="109"/>
      <c r="L412" s="109"/>
      <c r="M412" s="109"/>
      <c r="N412" s="109"/>
      <c r="O412" s="109"/>
      <c r="P412" s="83"/>
      <c r="Q412" s="83"/>
      <c r="R412" s="114"/>
      <c r="T412" s="115"/>
      <c r="U412" s="115"/>
    </row>
    <row r="413" spans="1:21">
      <c r="A413" s="113">
        <v>22.41</v>
      </c>
      <c r="B413" s="113">
        <v>699.97</v>
      </c>
      <c r="C413" s="83">
        <v>705.548</v>
      </c>
      <c r="D413" s="113">
        <v>3.38</v>
      </c>
      <c r="F413" s="109"/>
      <c r="G413" s="109"/>
      <c r="H413" s="109"/>
      <c r="I413" s="109"/>
      <c r="J413" s="109"/>
      <c r="K413" s="109"/>
      <c r="L413" s="109"/>
      <c r="M413" s="109"/>
      <c r="N413" s="109"/>
      <c r="O413" s="109"/>
      <c r="P413" s="83"/>
      <c r="Q413" s="83"/>
      <c r="R413" s="114"/>
      <c r="T413" s="115"/>
      <c r="U413" s="115"/>
    </row>
    <row r="414" spans="1:21">
      <c r="A414" s="113">
        <v>22.46</v>
      </c>
      <c r="B414" s="113">
        <v>701.4</v>
      </c>
      <c r="C414" s="83">
        <v>706.98099999999999</v>
      </c>
      <c r="D414" s="113">
        <v>3.41</v>
      </c>
      <c r="F414" s="109"/>
      <c r="G414" s="109"/>
      <c r="H414" s="109"/>
      <c r="I414" s="109"/>
      <c r="J414" s="109"/>
      <c r="K414" s="109"/>
      <c r="L414" s="109"/>
      <c r="M414" s="109"/>
      <c r="N414" s="109"/>
      <c r="O414" s="109"/>
      <c r="P414" s="83"/>
      <c r="Q414" s="83"/>
      <c r="R414" s="114"/>
      <c r="T414" s="115"/>
      <c r="U414" s="115"/>
    </row>
    <row r="415" spans="1:21">
      <c r="A415" s="113">
        <v>22.51</v>
      </c>
      <c r="B415" s="113">
        <v>702.83</v>
      </c>
      <c r="C415" s="83">
        <v>708.41300000000001</v>
      </c>
      <c r="D415" s="113">
        <v>3.44</v>
      </c>
      <c r="F415" s="109"/>
      <c r="G415" s="109"/>
      <c r="H415" s="109"/>
      <c r="I415" s="109"/>
      <c r="J415" s="109"/>
      <c r="K415" s="109"/>
      <c r="L415" s="109"/>
      <c r="M415" s="109"/>
      <c r="N415" s="109"/>
      <c r="O415" s="109"/>
      <c r="P415" s="83"/>
      <c r="Q415" s="83"/>
      <c r="R415" s="114"/>
      <c r="T415" s="115"/>
      <c r="U415" s="115"/>
    </row>
    <row r="416" spans="1:21">
      <c r="A416" s="113">
        <v>22.56</v>
      </c>
      <c r="B416" s="113">
        <v>707.42</v>
      </c>
      <c r="C416" s="83">
        <v>713.01199999999994</v>
      </c>
      <c r="D416" s="113">
        <v>3.7</v>
      </c>
      <c r="F416" s="109"/>
      <c r="G416" s="109"/>
      <c r="H416" s="109"/>
      <c r="I416" s="109"/>
      <c r="J416" s="109"/>
      <c r="K416" s="109"/>
      <c r="L416" s="109"/>
      <c r="M416" s="109"/>
      <c r="N416" s="109"/>
      <c r="O416" s="109"/>
      <c r="P416" s="83"/>
      <c r="Q416" s="83"/>
      <c r="R416" s="114"/>
      <c r="T416" s="115"/>
      <c r="U416" s="115"/>
    </row>
    <row r="417" spans="1:21">
      <c r="A417" s="113">
        <v>22.61</v>
      </c>
      <c r="B417" s="113">
        <v>712.02</v>
      </c>
      <c r="C417" s="83">
        <v>717.62</v>
      </c>
      <c r="D417" s="113">
        <v>3.8</v>
      </c>
      <c r="F417" s="109"/>
      <c r="G417" s="109"/>
      <c r="H417" s="109"/>
      <c r="I417" s="109"/>
      <c r="J417" s="109"/>
      <c r="K417" s="109"/>
      <c r="L417" s="109"/>
      <c r="M417" s="109"/>
      <c r="N417" s="109"/>
      <c r="O417" s="109"/>
      <c r="P417" s="83"/>
      <c r="Q417" s="83"/>
      <c r="R417" s="114"/>
      <c r="T417" s="115"/>
      <c r="U417" s="115"/>
    </row>
    <row r="418" spans="1:21">
      <c r="A418" s="113">
        <v>22.66</v>
      </c>
      <c r="B418" s="113">
        <v>716.61</v>
      </c>
      <c r="C418" s="83">
        <v>722.88599999999997</v>
      </c>
      <c r="D418" s="113">
        <v>4.01</v>
      </c>
      <c r="F418" s="109"/>
      <c r="G418" s="109"/>
      <c r="H418" s="109"/>
      <c r="I418" s="109"/>
      <c r="J418" s="109"/>
      <c r="K418" s="109"/>
      <c r="L418" s="109"/>
      <c r="M418" s="109"/>
      <c r="N418" s="109"/>
      <c r="O418" s="109"/>
      <c r="P418" s="83"/>
      <c r="Q418" s="83"/>
      <c r="R418" s="114"/>
      <c r="T418" s="115"/>
      <c r="U418" s="115"/>
    </row>
    <row r="419" spans="1:21">
      <c r="A419" s="113">
        <v>22.76</v>
      </c>
      <c r="B419" s="113">
        <v>722.58</v>
      </c>
      <c r="C419" s="83">
        <v>730.36199999999997</v>
      </c>
      <c r="D419" s="113">
        <v>3.76</v>
      </c>
      <c r="F419" s="109"/>
      <c r="G419" s="109"/>
      <c r="H419" s="109"/>
      <c r="I419" s="109"/>
      <c r="J419" s="109"/>
      <c r="K419" s="109"/>
      <c r="L419" s="109"/>
      <c r="M419" s="109"/>
      <c r="N419" s="109"/>
      <c r="O419" s="109"/>
      <c r="P419" s="83"/>
      <c r="Q419" s="83"/>
      <c r="R419" s="114"/>
      <c r="T419" s="115"/>
      <c r="U419" s="115"/>
    </row>
    <row r="420" spans="1:21">
      <c r="A420" s="113">
        <v>22.86</v>
      </c>
      <c r="B420" s="113">
        <v>725.32</v>
      </c>
      <c r="C420" s="83">
        <v>733.79399999999998</v>
      </c>
      <c r="D420" s="113">
        <v>3.7</v>
      </c>
      <c r="F420" s="109"/>
      <c r="G420" s="109"/>
      <c r="H420" s="109"/>
      <c r="I420" s="109"/>
      <c r="J420" s="109"/>
      <c r="K420" s="109"/>
      <c r="L420" s="109"/>
      <c r="M420" s="109"/>
      <c r="N420" s="109"/>
      <c r="O420" s="109"/>
      <c r="P420" s="83"/>
      <c r="Q420" s="83"/>
      <c r="R420" s="114"/>
      <c r="T420" s="115"/>
      <c r="U420" s="115"/>
    </row>
    <row r="421" spans="1:21">
      <c r="A421" s="113">
        <v>22.91</v>
      </c>
      <c r="B421" s="113">
        <v>726.69</v>
      </c>
      <c r="C421" s="83">
        <v>735.50900000000001</v>
      </c>
      <c r="D421" s="113">
        <v>3.85</v>
      </c>
      <c r="F421" s="109"/>
      <c r="G421" s="109"/>
      <c r="H421" s="109"/>
      <c r="I421" s="109"/>
      <c r="J421" s="109"/>
      <c r="K421" s="109"/>
      <c r="L421" s="109"/>
      <c r="M421" s="109"/>
      <c r="N421" s="109"/>
      <c r="O421" s="109"/>
      <c r="P421" s="83"/>
      <c r="Q421" s="83"/>
      <c r="R421" s="114"/>
      <c r="T421" s="115"/>
      <c r="U421" s="115"/>
    </row>
    <row r="422" spans="1:21">
      <c r="A422" s="113">
        <v>22.97</v>
      </c>
      <c r="B422" s="113">
        <v>728.34</v>
      </c>
      <c r="C422" s="83">
        <v>737.57600000000002</v>
      </c>
      <c r="D422" s="113">
        <v>3.78</v>
      </c>
      <c r="F422" s="109"/>
      <c r="G422" s="109"/>
      <c r="H422" s="109"/>
      <c r="I422" s="109"/>
      <c r="J422" s="109"/>
      <c r="K422" s="109"/>
      <c r="L422" s="109"/>
      <c r="M422" s="109"/>
      <c r="N422" s="109"/>
      <c r="O422" s="109"/>
      <c r="P422" s="83"/>
      <c r="Q422" s="83"/>
      <c r="R422" s="114"/>
      <c r="T422" s="115"/>
      <c r="U422" s="115"/>
    </row>
    <row r="423" spans="1:21">
      <c r="A423" s="113">
        <v>23.01</v>
      </c>
      <c r="B423" s="113">
        <v>729.44</v>
      </c>
      <c r="C423" s="83">
        <v>738.95299999999997</v>
      </c>
      <c r="D423" s="113">
        <v>3.69</v>
      </c>
      <c r="F423" s="109"/>
      <c r="G423" s="109"/>
      <c r="H423" s="109"/>
      <c r="I423" s="109"/>
      <c r="J423" s="109"/>
      <c r="K423" s="109"/>
      <c r="L423" s="109"/>
      <c r="M423" s="109"/>
      <c r="N423" s="109"/>
      <c r="O423" s="109"/>
      <c r="P423" s="83"/>
      <c r="Q423" s="83"/>
      <c r="R423" s="114"/>
      <c r="T423" s="115"/>
      <c r="U423" s="115"/>
    </row>
    <row r="424" spans="1:21">
      <c r="A424" s="113">
        <v>23.11</v>
      </c>
      <c r="B424" s="113">
        <v>732.18</v>
      </c>
      <c r="C424" s="83">
        <v>742.38499999999999</v>
      </c>
      <c r="D424" s="113">
        <v>3.79</v>
      </c>
      <c r="F424" s="109"/>
      <c r="G424" s="109"/>
      <c r="H424" s="109"/>
      <c r="I424" s="109"/>
      <c r="J424" s="109"/>
      <c r="K424" s="109"/>
      <c r="L424" s="109"/>
      <c r="M424" s="109"/>
      <c r="N424" s="109"/>
      <c r="O424" s="109"/>
      <c r="P424" s="83"/>
      <c r="Q424" s="83"/>
      <c r="R424" s="114"/>
      <c r="T424" s="115"/>
      <c r="U424" s="115"/>
    </row>
    <row r="425" spans="1:21">
      <c r="A425" s="113">
        <v>23.16</v>
      </c>
      <c r="B425" s="113">
        <v>733.55</v>
      </c>
      <c r="C425" s="83">
        <v>744.1</v>
      </c>
      <c r="D425" s="113">
        <v>4.01</v>
      </c>
      <c r="F425" s="109"/>
      <c r="G425" s="109"/>
      <c r="H425" s="109"/>
      <c r="I425" s="109"/>
      <c r="J425" s="109"/>
      <c r="K425" s="109"/>
      <c r="L425" s="109"/>
      <c r="M425" s="109"/>
      <c r="N425" s="109"/>
      <c r="O425" s="109"/>
      <c r="P425" s="83"/>
      <c r="Q425" s="83"/>
      <c r="R425" s="114"/>
      <c r="T425" s="115"/>
      <c r="U425" s="115"/>
    </row>
    <row r="426" spans="1:21">
      <c r="A426" s="113">
        <v>23.26</v>
      </c>
      <c r="B426" s="113">
        <v>736.29</v>
      </c>
      <c r="C426" s="83">
        <v>747.48</v>
      </c>
      <c r="D426" s="113">
        <v>3.86</v>
      </c>
      <c r="F426" s="109"/>
      <c r="G426" s="109"/>
      <c r="H426" s="109"/>
      <c r="I426" s="109"/>
      <c r="J426" s="109"/>
      <c r="K426" s="109"/>
      <c r="L426" s="109"/>
      <c r="M426" s="109"/>
      <c r="N426" s="109"/>
      <c r="O426" s="109"/>
      <c r="P426" s="83"/>
      <c r="Q426" s="83"/>
      <c r="R426" s="114"/>
      <c r="T426" s="115"/>
      <c r="U426" s="115"/>
    </row>
    <row r="427" spans="1:21">
      <c r="A427" s="113">
        <v>23.36</v>
      </c>
      <c r="B427" s="113">
        <v>739.03</v>
      </c>
      <c r="C427" s="83">
        <v>750.22500000000002</v>
      </c>
      <c r="D427" s="113">
        <v>3.87</v>
      </c>
      <c r="F427" s="109"/>
      <c r="G427" s="109"/>
      <c r="H427" s="109"/>
      <c r="I427" s="109"/>
      <c r="J427" s="109"/>
      <c r="K427" s="109"/>
      <c r="L427" s="109"/>
      <c r="M427" s="109"/>
      <c r="N427" s="109"/>
      <c r="O427" s="109"/>
      <c r="P427" s="83"/>
      <c r="Q427" s="83"/>
      <c r="R427" s="114"/>
      <c r="T427" s="115"/>
      <c r="U427" s="115"/>
    </row>
    <row r="428" spans="1:21">
      <c r="A428" s="113">
        <v>23.41</v>
      </c>
      <c r="B428" s="113">
        <v>740.4</v>
      </c>
      <c r="C428" s="83">
        <v>751.59799999999996</v>
      </c>
      <c r="D428" s="113">
        <v>3.89</v>
      </c>
      <c r="F428" s="109"/>
      <c r="G428" s="109"/>
      <c r="H428" s="109"/>
      <c r="I428" s="109"/>
      <c r="J428" s="109"/>
      <c r="K428" s="109"/>
      <c r="L428" s="109"/>
      <c r="M428" s="109"/>
      <c r="N428" s="109"/>
      <c r="O428" s="109"/>
      <c r="P428" s="83"/>
      <c r="Q428" s="83"/>
      <c r="R428" s="114"/>
      <c r="T428" s="115"/>
      <c r="U428" s="115"/>
    </row>
    <row r="429" spans="1:21">
      <c r="A429" s="113">
        <v>23.46</v>
      </c>
      <c r="B429" s="113">
        <v>741.77</v>
      </c>
      <c r="C429" s="83">
        <v>752.93899999999996</v>
      </c>
      <c r="D429" s="113">
        <v>3.85</v>
      </c>
      <c r="F429" s="109"/>
      <c r="G429" s="109"/>
      <c r="H429" s="109"/>
      <c r="I429" s="109"/>
      <c r="J429" s="109"/>
      <c r="K429" s="109"/>
      <c r="L429" s="109"/>
      <c r="M429" s="109"/>
      <c r="N429" s="109"/>
      <c r="O429" s="109"/>
      <c r="P429" s="83"/>
      <c r="Q429" s="83"/>
      <c r="R429" s="114"/>
      <c r="T429" s="115"/>
      <c r="U429" s="115"/>
    </row>
    <row r="430" spans="1:21">
      <c r="A430" s="113">
        <v>23.51</v>
      </c>
      <c r="B430" s="113">
        <v>743.14</v>
      </c>
      <c r="C430" s="83">
        <v>754.03700000000003</v>
      </c>
      <c r="D430" s="113">
        <v>3.85</v>
      </c>
      <c r="F430" s="109"/>
      <c r="G430" s="109"/>
      <c r="H430" s="109"/>
      <c r="I430" s="109"/>
      <c r="J430" s="109"/>
      <c r="K430" s="109"/>
      <c r="L430" s="109"/>
      <c r="M430" s="109"/>
      <c r="N430" s="109"/>
      <c r="O430" s="109"/>
      <c r="P430" s="83"/>
      <c r="Q430" s="83"/>
      <c r="R430" s="114"/>
      <c r="T430" s="115"/>
      <c r="U430" s="115"/>
    </row>
    <row r="431" spans="1:21">
      <c r="A431" s="113">
        <v>23.56</v>
      </c>
      <c r="B431" s="113">
        <v>744.52</v>
      </c>
      <c r="C431" s="83">
        <v>755.14300000000003</v>
      </c>
      <c r="D431" s="113">
        <v>3.94</v>
      </c>
      <c r="F431" s="109"/>
      <c r="G431" s="109"/>
      <c r="H431" s="109"/>
      <c r="I431" s="109"/>
      <c r="J431" s="109"/>
      <c r="K431" s="109"/>
      <c r="L431" s="109"/>
      <c r="M431" s="109"/>
      <c r="N431" s="109"/>
      <c r="O431" s="109"/>
      <c r="P431" s="83"/>
      <c r="Q431" s="83"/>
      <c r="R431" s="114"/>
      <c r="T431" s="115"/>
      <c r="U431" s="115"/>
    </row>
    <row r="432" spans="1:21">
      <c r="A432" s="113">
        <v>23.61</v>
      </c>
      <c r="B432" s="113">
        <v>745.89</v>
      </c>
      <c r="C432" s="83">
        <v>756.24099999999999</v>
      </c>
      <c r="D432" s="113">
        <v>3.85</v>
      </c>
      <c r="F432" s="109"/>
      <c r="G432" s="109"/>
      <c r="H432" s="109"/>
      <c r="I432" s="109"/>
      <c r="J432" s="109"/>
      <c r="K432" s="109"/>
      <c r="L432" s="109"/>
      <c r="M432" s="109"/>
      <c r="N432" s="109"/>
      <c r="O432" s="109"/>
      <c r="P432" s="83"/>
      <c r="Q432" s="83"/>
      <c r="R432" s="114"/>
      <c r="T432" s="115"/>
      <c r="U432" s="115"/>
    </row>
    <row r="433" spans="1:21">
      <c r="A433" s="113">
        <v>23.66</v>
      </c>
      <c r="B433" s="113">
        <v>747.26</v>
      </c>
      <c r="C433" s="83">
        <v>757.33900000000006</v>
      </c>
      <c r="D433" s="113">
        <v>3.77</v>
      </c>
      <c r="F433" s="109"/>
      <c r="G433" s="109"/>
      <c r="H433" s="109"/>
      <c r="I433" s="109"/>
      <c r="J433" s="109"/>
      <c r="K433" s="109"/>
      <c r="L433" s="109"/>
      <c r="M433" s="109"/>
      <c r="N433" s="109"/>
      <c r="O433" s="109"/>
      <c r="P433" s="83"/>
      <c r="Q433" s="83"/>
      <c r="R433" s="114"/>
      <c r="T433" s="115"/>
      <c r="U433" s="115"/>
    </row>
    <row r="434" spans="1:21">
      <c r="A434" s="113">
        <v>23.71</v>
      </c>
      <c r="B434" s="113">
        <v>748.63</v>
      </c>
      <c r="C434" s="83">
        <v>758.43799999999999</v>
      </c>
      <c r="D434" s="113">
        <v>3.73</v>
      </c>
      <c r="F434" s="109"/>
      <c r="G434" s="109"/>
      <c r="H434" s="109"/>
      <c r="I434" s="109"/>
      <c r="J434" s="109"/>
      <c r="K434" s="109"/>
      <c r="L434" s="109"/>
      <c r="M434" s="109"/>
      <c r="N434" s="109"/>
      <c r="O434" s="109"/>
      <c r="P434" s="83"/>
      <c r="Q434" s="83"/>
      <c r="R434" s="114"/>
      <c r="T434" s="115"/>
      <c r="U434" s="115"/>
    </row>
    <row r="435" spans="1:21">
      <c r="A435" s="113">
        <v>23.76</v>
      </c>
      <c r="B435" s="113">
        <v>750</v>
      </c>
      <c r="C435" s="83">
        <v>759.53599999999994</v>
      </c>
      <c r="D435" s="113">
        <v>3.71</v>
      </c>
      <c r="F435" s="109"/>
      <c r="G435" s="109"/>
      <c r="H435" s="109"/>
      <c r="I435" s="109"/>
      <c r="J435" s="109"/>
      <c r="K435" s="109"/>
      <c r="L435" s="109"/>
      <c r="M435" s="109"/>
      <c r="N435" s="109"/>
      <c r="O435" s="109"/>
      <c r="P435" s="83"/>
      <c r="Q435" s="83"/>
      <c r="R435" s="114"/>
      <c r="T435" s="115"/>
      <c r="U435" s="115"/>
    </row>
    <row r="436" spans="1:21">
      <c r="A436" s="113">
        <v>23.81</v>
      </c>
      <c r="B436" s="113">
        <v>751.37</v>
      </c>
      <c r="C436" s="83">
        <v>760.63400000000001</v>
      </c>
      <c r="D436" s="113">
        <v>3.67</v>
      </c>
      <c r="F436" s="109"/>
      <c r="G436" s="109"/>
      <c r="H436" s="109"/>
      <c r="I436" s="109"/>
      <c r="J436" s="109"/>
      <c r="K436" s="109"/>
      <c r="L436" s="109"/>
      <c r="M436" s="109"/>
      <c r="N436" s="109"/>
      <c r="O436" s="109"/>
      <c r="P436" s="83"/>
      <c r="Q436" s="83"/>
      <c r="R436" s="114"/>
      <c r="T436" s="115"/>
      <c r="U436" s="115"/>
    </row>
    <row r="437" spans="1:21">
      <c r="A437" s="113">
        <v>23.86</v>
      </c>
      <c r="B437" s="113">
        <v>752.74</v>
      </c>
      <c r="C437" s="83">
        <v>761.73199999999997</v>
      </c>
      <c r="D437" s="113">
        <v>3.54</v>
      </c>
      <c r="F437" s="109"/>
      <c r="G437" s="109"/>
      <c r="H437" s="109"/>
      <c r="I437" s="109"/>
      <c r="J437" s="109"/>
      <c r="K437" s="109"/>
      <c r="L437" s="109"/>
      <c r="M437" s="109"/>
      <c r="N437" s="109"/>
      <c r="O437" s="109"/>
      <c r="P437" s="83"/>
      <c r="Q437" s="83"/>
      <c r="R437" s="114"/>
      <c r="T437" s="115"/>
      <c r="U437" s="115"/>
    </row>
    <row r="438" spans="1:21">
      <c r="A438" s="113">
        <v>23.91</v>
      </c>
      <c r="B438" s="113">
        <v>754.11</v>
      </c>
      <c r="C438" s="83">
        <v>762.83</v>
      </c>
      <c r="D438" s="113">
        <v>3.53</v>
      </c>
      <c r="F438" s="109"/>
      <c r="G438" s="109"/>
      <c r="H438" s="109"/>
      <c r="I438" s="109"/>
      <c r="J438" s="109"/>
      <c r="K438" s="109"/>
      <c r="L438" s="109"/>
      <c r="M438" s="109"/>
      <c r="N438" s="109"/>
      <c r="O438" s="109"/>
      <c r="P438" s="83"/>
      <c r="Q438" s="83"/>
      <c r="R438" s="114"/>
      <c r="T438" s="115"/>
      <c r="U438" s="115"/>
    </row>
    <row r="439" spans="1:21">
      <c r="A439" s="113">
        <v>23.96</v>
      </c>
      <c r="B439" s="113">
        <v>755.48</v>
      </c>
      <c r="C439" s="83">
        <v>763.928</v>
      </c>
      <c r="D439" s="113">
        <v>3.56</v>
      </c>
      <c r="F439" s="109"/>
      <c r="G439" s="109"/>
      <c r="H439" s="109"/>
      <c r="I439" s="109"/>
      <c r="J439" s="109"/>
      <c r="K439" s="109"/>
      <c r="L439" s="109"/>
      <c r="M439" s="109"/>
      <c r="N439" s="109"/>
      <c r="O439" s="109"/>
      <c r="P439" s="83"/>
      <c r="Q439" s="83"/>
      <c r="R439" s="114"/>
      <c r="T439" s="115"/>
      <c r="U439" s="115"/>
    </row>
    <row r="440" spans="1:21">
      <c r="A440" s="113">
        <v>24.01</v>
      </c>
      <c r="B440" s="113">
        <v>756.85</v>
      </c>
      <c r="C440" s="83">
        <v>765.02599999999995</v>
      </c>
      <c r="D440" s="113">
        <v>3.35</v>
      </c>
      <c r="F440" s="109"/>
      <c r="G440" s="109"/>
      <c r="H440" s="109"/>
      <c r="I440" s="109"/>
      <c r="J440" s="109"/>
      <c r="K440" s="109"/>
      <c r="L440" s="109"/>
      <c r="M440" s="109"/>
      <c r="N440" s="109"/>
      <c r="O440" s="109"/>
      <c r="P440" s="83"/>
      <c r="Q440" s="83"/>
      <c r="R440" s="114"/>
      <c r="T440" s="115"/>
      <c r="U440" s="115"/>
    </row>
    <row r="441" spans="1:21">
      <c r="A441" s="113">
        <v>24.06</v>
      </c>
      <c r="B441" s="113">
        <v>758.22</v>
      </c>
      <c r="C441" s="83">
        <v>766.12400000000002</v>
      </c>
      <c r="D441" s="113">
        <v>3.13</v>
      </c>
      <c r="F441" s="109"/>
      <c r="G441" s="109"/>
      <c r="H441" s="109"/>
      <c r="I441" s="109"/>
      <c r="J441" s="109"/>
      <c r="K441" s="109"/>
      <c r="L441" s="109"/>
      <c r="M441" s="109"/>
      <c r="N441" s="109"/>
      <c r="O441" s="109"/>
      <c r="P441" s="83"/>
      <c r="Q441" s="83"/>
      <c r="R441" s="114"/>
      <c r="T441" s="115"/>
      <c r="U441" s="115"/>
    </row>
    <row r="442" spans="1:21">
      <c r="A442" s="113">
        <v>24.11</v>
      </c>
      <c r="B442" s="113">
        <v>759.59</v>
      </c>
      <c r="C442" s="83">
        <v>767.22199999999998</v>
      </c>
      <c r="D442" s="113">
        <v>3.29</v>
      </c>
      <c r="F442" s="109"/>
      <c r="G442" s="109"/>
      <c r="H442" s="109"/>
      <c r="I442" s="109"/>
      <c r="J442" s="109"/>
      <c r="K442" s="109"/>
      <c r="L442" s="109"/>
      <c r="M442" s="109"/>
      <c r="N442" s="109"/>
      <c r="O442" s="109"/>
      <c r="P442" s="83"/>
      <c r="Q442" s="83"/>
      <c r="R442" s="114"/>
      <c r="T442" s="115"/>
      <c r="U442" s="115"/>
    </row>
    <row r="443" spans="1:21">
      <c r="A443" s="113">
        <v>24.16</v>
      </c>
      <c r="B443" s="113">
        <v>760.97</v>
      </c>
      <c r="C443" s="83">
        <v>768.32799999999997</v>
      </c>
      <c r="D443" s="113">
        <v>3.47</v>
      </c>
      <c r="F443" s="109"/>
      <c r="G443" s="109"/>
      <c r="H443" s="109"/>
      <c r="I443" s="109"/>
      <c r="J443" s="109"/>
      <c r="K443" s="109"/>
      <c r="L443" s="109"/>
      <c r="M443" s="109"/>
      <c r="N443" s="109"/>
      <c r="O443" s="109"/>
      <c r="P443" s="83"/>
      <c r="Q443" s="83"/>
      <c r="R443" s="114"/>
      <c r="T443" s="115"/>
      <c r="U443" s="115"/>
    </row>
    <row r="444" spans="1:21">
      <c r="A444" s="113">
        <v>24.26</v>
      </c>
      <c r="B444" s="113">
        <v>763.71</v>
      </c>
      <c r="C444" s="83">
        <v>770.524</v>
      </c>
      <c r="D444" s="113">
        <v>3.82</v>
      </c>
      <c r="F444" s="109"/>
      <c r="G444" s="109"/>
      <c r="H444" s="109"/>
      <c r="I444" s="109"/>
      <c r="J444" s="109"/>
      <c r="K444" s="109"/>
      <c r="L444" s="109"/>
      <c r="M444" s="109"/>
      <c r="N444" s="109"/>
      <c r="O444" s="109"/>
      <c r="P444" s="83"/>
      <c r="Q444" s="83"/>
      <c r="R444" s="114"/>
      <c r="T444" s="115"/>
      <c r="U444" s="115"/>
    </row>
    <row r="445" spans="1:21">
      <c r="A445" s="113">
        <v>24.31</v>
      </c>
      <c r="B445" s="113">
        <v>765.08</v>
      </c>
      <c r="C445" s="83">
        <v>771.62199999999996</v>
      </c>
      <c r="D445" s="113">
        <v>3.42</v>
      </c>
      <c r="F445" s="109"/>
      <c r="G445" s="109"/>
      <c r="H445" s="109"/>
      <c r="I445" s="109"/>
      <c r="J445" s="109"/>
      <c r="K445" s="109"/>
      <c r="L445" s="109"/>
      <c r="M445" s="109"/>
      <c r="N445" s="109"/>
      <c r="O445" s="109"/>
      <c r="P445" s="83"/>
      <c r="Q445" s="83"/>
      <c r="R445" s="114"/>
      <c r="T445" s="115"/>
      <c r="U445" s="115"/>
    </row>
    <row r="446" spans="1:21">
      <c r="A446" s="113">
        <v>24.36</v>
      </c>
      <c r="B446" s="113">
        <v>766.45</v>
      </c>
      <c r="C446" s="83">
        <v>772.72</v>
      </c>
      <c r="D446" s="113">
        <v>3.42</v>
      </c>
      <c r="F446" s="109"/>
      <c r="G446" s="109"/>
      <c r="H446" s="109"/>
      <c r="I446" s="109"/>
      <c r="J446" s="109"/>
      <c r="K446" s="109"/>
      <c r="L446" s="109"/>
      <c r="M446" s="109"/>
      <c r="N446" s="109"/>
      <c r="O446" s="109"/>
      <c r="P446" s="83"/>
      <c r="Q446" s="83"/>
      <c r="R446" s="114"/>
      <c r="T446" s="115"/>
      <c r="U446" s="115"/>
    </row>
    <row r="447" spans="1:21">
      <c r="A447" s="113">
        <v>24.41</v>
      </c>
      <c r="B447" s="113">
        <v>767.82</v>
      </c>
      <c r="C447" s="83">
        <v>773.81799999999998</v>
      </c>
      <c r="D447" s="113">
        <v>3.6</v>
      </c>
      <c r="F447" s="109"/>
      <c r="G447" s="109"/>
      <c r="H447" s="109"/>
      <c r="I447" s="109"/>
      <c r="J447" s="109"/>
      <c r="K447" s="109"/>
      <c r="L447" s="109"/>
      <c r="M447" s="109"/>
      <c r="N447" s="109"/>
      <c r="O447" s="109"/>
      <c r="P447" s="83"/>
      <c r="Q447" s="83"/>
      <c r="R447" s="114"/>
      <c r="T447" s="115"/>
      <c r="U447" s="115"/>
    </row>
    <row r="448" spans="1:21">
      <c r="A448" s="113">
        <v>24.47</v>
      </c>
      <c r="B448" s="113">
        <v>769.47</v>
      </c>
      <c r="C448" s="83">
        <v>775.14099999999996</v>
      </c>
      <c r="D448" s="113">
        <v>3.91</v>
      </c>
      <c r="F448" s="109"/>
      <c r="G448" s="109"/>
      <c r="H448" s="109"/>
      <c r="I448" s="109"/>
      <c r="J448" s="109"/>
      <c r="K448" s="109"/>
      <c r="L448" s="109"/>
      <c r="M448" s="109"/>
      <c r="N448" s="109"/>
      <c r="O448" s="109"/>
      <c r="P448" s="83"/>
      <c r="Q448" s="83"/>
      <c r="R448" s="114"/>
      <c r="T448" s="115"/>
      <c r="U448" s="115"/>
    </row>
    <row r="449" spans="1:21">
      <c r="A449" s="113">
        <v>24.51</v>
      </c>
      <c r="B449" s="113">
        <v>770.56</v>
      </c>
      <c r="C449" s="83">
        <v>776.01400000000001</v>
      </c>
      <c r="D449" s="113">
        <v>3.31</v>
      </c>
      <c r="F449" s="109"/>
      <c r="G449" s="109"/>
      <c r="H449" s="109"/>
      <c r="I449" s="109"/>
      <c r="J449" s="109"/>
      <c r="K449" s="109"/>
      <c r="L449" s="109"/>
      <c r="M449" s="109"/>
      <c r="N449" s="109"/>
      <c r="O449" s="109"/>
      <c r="P449" s="83"/>
      <c r="Q449" s="83"/>
      <c r="R449" s="114"/>
      <c r="T449" s="115"/>
      <c r="U449" s="115"/>
    </row>
    <row r="450" spans="1:21">
      <c r="A450" s="113">
        <v>24.56</v>
      </c>
      <c r="B450" s="113">
        <v>771.93</v>
      </c>
      <c r="C450" s="83">
        <v>777.11199999999997</v>
      </c>
      <c r="D450" s="113">
        <v>3.07</v>
      </c>
      <c r="F450" s="109"/>
      <c r="G450" s="109"/>
      <c r="H450" s="109"/>
      <c r="I450" s="109"/>
      <c r="J450" s="109"/>
      <c r="K450" s="109"/>
      <c r="L450" s="109"/>
      <c r="M450" s="109"/>
      <c r="N450" s="109"/>
      <c r="O450" s="109"/>
      <c r="P450" s="83"/>
      <c r="Q450" s="83"/>
      <c r="R450" s="114"/>
      <c r="T450" s="115"/>
      <c r="U450" s="115"/>
    </row>
    <row r="451" spans="1:21">
      <c r="A451" s="113">
        <v>24.61</v>
      </c>
      <c r="B451" s="113">
        <v>773.3</v>
      </c>
      <c r="C451" s="83">
        <v>778.21</v>
      </c>
      <c r="D451" s="113">
        <v>3.28</v>
      </c>
      <c r="F451" s="109"/>
      <c r="G451" s="109"/>
      <c r="H451" s="109"/>
      <c r="I451" s="109"/>
      <c r="J451" s="109"/>
      <c r="K451" s="109"/>
      <c r="L451" s="109"/>
      <c r="M451" s="109"/>
      <c r="N451" s="109"/>
      <c r="O451" s="109"/>
      <c r="P451" s="83"/>
      <c r="Q451" s="83"/>
      <c r="R451" s="114"/>
      <c r="T451" s="115"/>
      <c r="U451" s="115"/>
    </row>
    <row r="452" spans="1:21">
      <c r="A452" s="113">
        <v>24.66</v>
      </c>
      <c r="B452" s="113">
        <v>774.67</v>
      </c>
      <c r="C452" s="83">
        <v>779.30899999999997</v>
      </c>
      <c r="D452" s="113">
        <v>3.05</v>
      </c>
      <c r="F452" s="109"/>
      <c r="G452" s="109"/>
      <c r="H452" s="109"/>
      <c r="I452" s="109"/>
      <c r="J452" s="109"/>
      <c r="K452" s="109"/>
      <c r="L452" s="109"/>
      <c r="M452" s="109"/>
      <c r="N452" s="109"/>
      <c r="O452" s="109"/>
      <c r="P452" s="83"/>
      <c r="Q452" s="83"/>
      <c r="R452" s="114"/>
      <c r="T452" s="115"/>
      <c r="U452" s="115"/>
    </row>
    <row r="453" spans="1:21">
      <c r="A453" s="113">
        <v>24.71</v>
      </c>
      <c r="B453" s="113">
        <v>776.05</v>
      </c>
      <c r="C453" s="83">
        <v>780.41499999999996</v>
      </c>
      <c r="D453" s="113">
        <v>3.05</v>
      </c>
      <c r="F453" s="109"/>
      <c r="G453" s="109"/>
      <c r="H453" s="109"/>
      <c r="I453" s="109"/>
      <c r="J453" s="109"/>
      <c r="K453" s="109"/>
      <c r="L453" s="109"/>
      <c r="M453" s="109"/>
      <c r="N453" s="109"/>
      <c r="O453" s="109"/>
      <c r="P453" s="83"/>
      <c r="Q453" s="83"/>
      <c r="R453" s="114"/>
      <c r="T453" s="115"/>
      <c r="U453" s="115"/>
    </row>
    <row r="454" spans="1:21">
      <c r="A454" s="113">
        <v>24.76</v>
      </c>
      <c r="B454" s="113">
        <v>777.42</v>
      </c>
      <c r="C454" s="83">
        <v>781.51300000000003</v>
      </c>
      <c r="D454" s="113">
        <v>2.93</v>
      </c>
      <c r="F454" s="109"/>
      <c r="G454" s="109"/>
      <c r="H454" s="109"/>
      <c r="I454" s="109"/>
      <c r="J454" s="109"/>
      <c r="K454" s="109"/>
      <c r="L454" s="109"/>
      <c r="M454" s="109"/>
      <c r="N454" s="109"/>
      <c r="O454" s="109"/>
      <c r="P454" s="83"/>
      <c r="Q454" s="83"/>
      <c r="R454" s="114"/>
      <c r="T454" s="115"/>
      <c r="U454" s="115"/>
    </row>
    <row r="455" spans="1:21">
      <c r="A455" s="113">
        <v>24.81</v>
      </c>
      <c r="B455" s="113">
        <v>778.79</v>
      </c>
      <c r="C455" s="83">
        <v>782.61099999999999</v>
      </c>
      <c r="D455" s="113">
        <v>2.83</v>
      </c>
      <c r="F455" s="109"/>
      <c r="G455" s="109"/>
      <c r="H455" s="109"/>
      <c r="I455" s="109"/>
      <c r="J455" s="109"/>
      <c r="K455" s="109"/>
      <c r="L455" s="109"/>
      <c r="M455" s="109"/>
      <c r="N455" s="109"/>
      <c r="O455" s="109"/>
      <c r="P455" s="83"/>
      <c r="Q455" s="83"/>
      <c r="R455" s="114"/>
      <c r="T455" s="115"/>
      <c r="U455" s="115"/>
    </row>
    <row r="456" spans="1:21">
      <c r="A456" s="113">
        <v>24.86</v>
      </c>
      <c r="B456" s="113">
        <v>780.16</v>
      </c>
      <c r="C456" s="83">
        <v>783.70899999999995</v>
      </c>
      <c r="D456" s="113">
        <v>2.91</v>
      </c>
      <c r="F456" s="109"/>
      <c r="G456" s="109"/>
      <c r="H456" s="109"/>
      <c r="I456" s="109"/>
      <c r="J456" s="109"/>
      <c r="K456" s="109"/>
      <c r="L456" s="109"/>
      <c r="M456" s="109"/>
      <c r="N456" s="109"/>
      <c r="O456" s="109"/>
      <c r="P456" s="83"/>
      <c r="Q456" s="83"/>
      <c r="R456" s="114"/>
      <c r="T456" s="115"/>
      <c r="U456" s="115"/>
    </row>
    <row r="457" spans="1:21">
      <c r="A457" s="113">
        <v>24.91</v>
      </c>
      <c r="B457" s="113">
        <v>781.53</v>
      </c>
      <c r="C457" s="83">
        <v>784.80700000000002</v>
      </c>
      <c r="D457" s="113">
        <v>2.9</v>
      </c>
      <c r="F457" s="109"/>
      <c r="G457" s="109"/>
      <c r="H457" s="109"/>
      <c r="I457" s="109"/>
      <c r="J457" s="109"/>
      <c r="K457" s="109"/>
      <c r="L457" s="109"/>
      <c r="M457" s="109"/>
      <c r="N457" s="109"/>
      <c r="O457" s="109"/>
      <c r="P457" s="83"/>
      <c r="Q457" s="83"/>
      <c r="R457" s="114"/>
      <c r="T457" s="115"/>
      <c r="U457" s="115"/>
    </row>
    <row r="458" spans="1:21">
      <c r="A458" s="113">
        <v>24.96</v>
      </c>
      <c r="B458" s="113">
        <v>782.9</v>
      </c>
      <c r="C458" s="83">
        <v>785.90499999999997</v>
      </c>
      <c r="D458" s="113">
        <v>3.1</v>
      </c>
      <c r="F458" s="109"/>
      <c r="G458" s="109"/>
      <c r="H458" s="109"/>
      <c r="I458" s="109"/>
      <c r="J458" s="109"/>
      <c r="K458" s="109"/>
      <c r="L458" s="109"/>
      <c r="M458" s="109"/>
      <c r="N458" s="109"/>
      <c r="O458" s="109"/>
      <c r="P458" s="83"/>
      <c r="Q458" s="83"/>
      <c r="R458" s="114"/>
      <c r="T458" s="115"/>
      <c r="U458" s="115"/>
    </row>
    <row r="459" spans="1:21">
      <c r="A459" s="113">
        <v>25.01</v>
      </c>
      <c r="B459" s="113">
        <v>783.59</v>
      </c>
      <c r="C459" s="83">
        <v>786.45799999999997</v>
      </c>
      <c r="D459" s="113">
        <v>2.98</v>
      </c>
      <c r="F459" s="109"/>
      <c r="G459" s="109"/>
      <c r="H459" s="109"/>
      <c r="I459" s="109"/>
      <c r="J459" s="109"/>
      <c r="K459" s="109"/>
      <c r="L459" s="109"/>
      <c r="M459" s="109"/>
      <c r="N459" s="109"/>
      <c r="O459" s="109"/>
      <c r="P459" s="83"/>
      <c r="Q459" s="83"/>
      <c r="R459" s="114"/>
      <c r="T459" s="115"/>
      <c r="U459" s="115"/>
    </row>
    <row r="460" spans="1:21">
      <c r="A460" s="113">
        <v>25.06</v>
      </c>
      <c r="B460" s="113">
        <v>784.29</v>
      </c>
      <c r="C460" s="83">
        <v>787.01900000000001</v>
      </c>
      <c r="D460" s="113">
        <v>2.99</v>
      </c>
      <c r="F460" s="109"/>
      <c r="G460" s="109"/>
      <c r="H460" s="109"/>
      <c r="I460" s="109"/>
      <c r="J460" s="109"/>
      <c r="K460" s="109"/>
      <c r="L460" s="109"/>
      <c r="M460" s="109"/>
      <c r="N460" s="109"/>
      <c r="O460" s="109"/>
      <c r="P460" s="83"/>
      <c r="Q460" s="83"/>
      <c r="R460" s="114"/>
      <c r="T460" s="115"/>
      <c r="U460" s="115"/>
    </row>
    <row r="461" spans="1:21">
      <c r="A461" s="113">
        <v>25.11</v>
      </c>
      <c r="B461" s="113">
        <v>784.98</v>
      </c>
      <c r="C461" s="83">
        <v>787.572</v>
      </c>
      <c r="D461" s="113">
        <v>2.86</v>
      </c>
      <c r="F461" s="109"/>
      <c r="G461" s="109"/>
      <c r="H461" s="109"/>
      <c r="I461" s="109"/>
      <c r="J461" s="109"/>
      <c r="K461" s="109"/>
      <c r="L461" s="109"/>
      <c r="M461" s="109"/>
      <c r="N461" s="109"/>
      <c r="O461" s="109"/>
      <c r="P461" s="83"/>
      <c r="Q461" s="83"/>
      <c r="R461" s="114"/>
      <c r="T461" s="115"/>
      <c r="U461" s="115"/>
    </row>
    <row r="462" spans="1:21">
      <c r="A462" s="113">
        <v>25.16</v>
      </c>
      <c r="B462" s="113">
        <v>785.67</v>
      </c>
      <c r="C462" s="83">
        <v>788.125</v>
      </c>
      <c r="D462" s="113">
        <v>3.32</v>
      </c>
      <c r="F462" s="109"/>
      <c r="G462" s="109"/>
      <c r="H462" s="109"/>
      <c r="I462" s="109"/>
      <c r="J462" s="109"/>
      <c r="K462" s="109"/>
      <c r="L462" s="109"/>
      <c r="M462" s="109"/>
      <c r="N462" s="109"/>
      <c r="O462" s="109"/>
      <c r="P462" s="83"/>
      <c r="Q462" s="83"/>
      <c r="R462" s="114"/>
      <c r="T462" s="115"/>
      <c r="U462" s="115"/>
    </row>
    <row r="463" spans="1:21">
      <c r="A463" s="113">
        <v>25.21</v>
      </c>
      <c r="B463" s="113">
        <v>786.36</v>
      </c>
      <c r="C463" s="83">
        <v>788.678</v>
      </c>
      <c r="D463" s="113">
        <v>2.99</v>
      </c>
      <c r="F463" s="109"/>
      <c r="G463" s="109"/>
      <c r="H463" s="109"/>
      <c r="I463" s="109"/>
      <c r="J463" s="109"/>
      <c r="K463" s="109"/>
      <c r="L463" s="109"/>
      <c r="M463" s="109"/>
      <c r="N463" s="109"/>
      <c r="O463" s="109"/>
      <c r="P463" s="83"/>
      <c r="Q463" s="83"/>
      <c r="R463" s="114"/>
      <c r="T463" s="115"/>
      <c r="U463" s="115"/>
    </row>
    <row r="464" spans="1:21">
      <c r="A464" s="113">
        <v>25.26</v>
      </c>
      <c r="B464" s="113">
        <v>787.06</v>
      </c>
      <c r="C464" s="83">
        <v>789.23900000000003</v>
      </c>
      <c r="D464" s="113">
        <v>3.27</v>
      </c>
      <c r="F464" s="109"/>
      <c r="G464" s="109"/>
      <c r="H464" s="109"/>
      <c r="I464" s="109"/>
      <c r="J464" s="109"/>
      <c r="K464" s="109"/>
      <c r="L464" s="109"/>
      <c r="M464" s="109"/>
      <c r="N464" s="109"/>
      <c r="O464" s="109"/>
      <c r="P464" s="83"/>
      <c r="Q464" s="83"/>
      <c r="R464" s="114"/>
      <c r="T464" s="115"/>
      <c r="U464" s="115"/>
    </row>
    <row r="465" spans="1:21">
      <c r="A465" s="113">
        <v>25.36</v>
      </c>
      <c r="B465" s="113">
        <v>788.44</v>
      </c>
      <c r="C465" s="83">
        <v>790.34500000000003</v>
      </c>
      <c r="D465" s="113">
        <v>3.75</v>
      </c>
      <c r="F465" s="109"/>
      <c r="G465" s="109"/>
      <c r="H465" s="109"/>
      <c r="I465" s="109"/>
      <c r="J465" s="109"/>
      <c r="K465" s="109"/>
      <c r="L465" s="109"/>
      <c r="M465" s="109"/>
      <c r="N465" s="109"/>
      <c r="O465" s="109"/>
      <c r="P465" s="83"/>
      <c r="Q465" s="83"/>
      <c r="R465" s="114"/>
      <c r="T465" s="115"/>
      <c r="U465" s="115"/>
    </row>
    <row r="466" spans="1:21">
      <c r="A466" s="113">
        <v>25.41</v>
      </c>
      <c r="B466" s="113">
        <v>789.13</v>
      </c>
      <c r="C466" s="83">
        <v>790.89800000000002</v>
      </c>
      <c r="D466" s="113">
        <v>3.85</v>
      </c>
      <c r="F466" s="109"/>
      <c r="G466" s="109"/>
      <c r="H466" s="109"/>
      <c r="I466" s="109"/>
      <c r="J466" s="109"/>
      <c r="K466" s="109"/>
      <c r="L466" s="109"/>
      <c r="M466" s="109"/>
      <c r="N466" s="109"/>
      <c r="O466" s="109"/>
      <c r="P466" s="83"/>
      <c r="Q466" s="83"/>
      <c r="R466" s="114"/>
      <c r="T466" s="115"/>
      <c r="U466" s="115"/>
    </row>
    <row r="467" spans="1:21">
      <c r="A467" s="113">
        <v>25.46</v>
      </c>
      <c r="B467" s="113">
        <v>789.83</v>
      </c>
      <c r="C467" s="83">
        <v>791.45899999999995</v>
      </c>
      <c r="D467" s="113">
        <v>3.86</v>
      </c>
      <c r="F467" s="109"/>
      <c r="G467" s="109"/>
      <c r="H467" s="109"/>
      <c r="I467" s="109"/>
      <c r="J467" s="109"/>
      <c r="K467" s="109"/>
      <c r="L467" s="109"/>
      <c r="M467" s="109"/>
      <c r="N467" s="109"/>
      <c r="O467" s="109"/>
      <c r="P467" s="83"/>
      <c r="Q467" s="83"/>
      <c r="R467" s="114"/>
      <c r="T467" s="115"/>
      <c r="U467" s="115"/>
    </row>
    <row r="468" spans="1:21">
      <c r="A468" s="113">
        <v>25.56</v>
      </c>
      <c r="B468" s="113">
        <v>791.21</v>
      </c>
      <c r="C468" s="83">
        <v>792.56500000000005</v>
      </c>
      <c r="D468" s="113">
        <v>3.94</v>
      </c>
      <c r="F468" s="109"/>
      <c r="G468" s="109"/>
      <c r="H468" s="109"/>
      <c r="I468" s="109"/>
      <c r="J468" s="109"/>
      <c r="K468" s="109"/>
      <c r="L468" s="109"/>
      <c r="M468" s="109"/>
      <c r="N468" s="109"/>
      <c r="O468" s="109"/>
      <c r="P468" s="83"/>
      <c r="Q468" s="83"/>
      <c r="R468" s="114"/>
      <c r="T468" s="115"/>
      <c r="U468" s="115"/>
    </row>
    <row r="469" spans="1:21">
      <c r="A469" s="113">
        <v>25.61</v>
      </c>
      <c r="B469" s="113">
        <v>791.9</v>
      </c>
      <c r="C469" s="83">
        <v>793.11800000000005</v>
      </c>
      <c r="D469" s="113">
        <v>3.89</v>
      </c>
      <c r="F469" s="109"/>
      <c r="G469" s="109"/>
      <c r="H469" s="109"/>
      <c r="I469" s="109"/>
      <c r="J469" s="109"/>
      <c r="K469" s="109"/>
      <c r="L469" s="109"/>
      <c r="M469" s="109"/>
      <c r="N469" s="109"/>
      <c r="O469" s="109"/>
      <c r="P469" s="83"/>
      <c r="Q469" s="83"/>
      <c r="R469" s="114"/>
      <c r="T469" s="115"/>
      <c r="U469" s="115"/>
    </row>
    <row r="470" spans="1:21">
      <c r="A470" s="113">
        <v>25.66</v>
      </c>
      <c r="B470" s="113">
        <v>792.6</v>
      </c>
      <c r="C470" s="83">
        <v>793.67899999999997</v>
      </c>
      <c r="D470" s="113">
        <v>4.0599999999999996</v>
      </c>
      <c r="F470" s="109"/>
      <c r="G470" s="109"/>
      <c r="H470" s="109"/>
      <c r="I470" s="109"/>
      <c r="J470" s="109"/>
      <c r="K470" s="109"/>
      <c r="L470" s="109"/>
      <c r="M470" s="109"/>
      <c r="N470" s="109"/>
      <c r="O470" s="109"/>
      <c r="P470" s="83"/>
      <c r="Q470" s="83"/>
      <c r="R470" s="114"/>
      <c r="T470" s="115"/>
      <c r="U470" s="115"/>
    </row>
    <row r="471" spans="1:21">
      <c r="F471" s="109"/>
      <c r="G471" s="109"/>
      <c r="H471" s="109"/>
      <c r="I471" s="109"/>
      <c r="J471" s="109"/>
      <c r="K471" s="109"/>
      <c r="L471" s="109"/>
      <c r="M471" s="109"/>
      <c r="N471" s="109"/>
      <c r="O471" s="109"/>
      <c r="P471" s="83"/>
      <c r="Q471" s="83"/>
      <c r="R471" s="114"/>
      <c r="T471" s="115"/>
      <c r="U471" s="115"/>
    </row>
    <row r="472" spans="1:21">
      <c r="F472" s="109"/>
      <c r="G472" s="109"/>
      <c r="H472" s="109"/>
      <c r="I472" s="109"/>
      <c r="J472" s="109"/>
      <c r="K472" s="109"/>
      <c r="L472" s="109"/>
      <c r="M472" s="109"/>
      <c r="N472" s="109"/>
      <c r="O472" s="109"/>
      <c r="P472" s="83"/>
      <c r="Q472" s="83"/>
      <c r="R472" s="114"/>
      <c r="T472" s="115"/>
      <c r="U472" s="115"/>
    </row>
    <row r="473" spans="1:21">
      <c r="F473" s="109"/>
      <c r="G473" s="109"/>
      <c r="H473" s="109"/>
      <c r="I473" s="109"/>
      <c r="J473" s="109"/>
      <c r="K473" s="109"/>
      <c r="L473" s="109"/>
      <c r="M473" s="109"/>
      <c r="N473" s="109"/>
      <c r="O473" s="109"/>
      <c r="P473" s="83"/>
      <c r="Q473" s="83"/>
      <c r="R473" s="114"/>
      <c r="T473" s="115"/>
      <c r="U473" s="115"/>
    </row>
    <row r="474" spans="1:21">
      <c r="F474" s="109"/>
      <c r="G474" s="109"/>
      <c r="H474" s="109"/>
      <c r="I474" s="109"/>
      <c r="J474" s="109"/>
      <c r="K474" s="109"/>
      <c r="L474" s="109"/>
      <c r="M474" s="109"/>
      <c r="N474" s="109"/>
      <c r="O474" s="109"/>
      <c r="P474" s="83"/>
      <c r="Q474" s="83"/>
      <c r="R474" s="114"/>
      <c r="T474" s="115"/>
      <c r="U474" s="115"/>
    </row>
    <row r="475" spans="1:21">
      <c r="F475" s="109"/>
      <c r="G475" s="109"/>
      <c r="H475" s="109"/>
      <c r="I475" s="109"/>
      <c r="J475" s="109"/>
      <c r="K475" s="109"/>
      <c r="L475" s="109"/>
      <c r="M475" s="109"/>
      <c r="N475" s="109"/>
      <c r="O475" s="109"/>
      <c r="P475" s="83"/>
      <c r="Q475" s="83"/>
      <c r="R475" s="114"/>
      <c r="T475" s="115"/>
      <c r="U475" s="115"/>
    </row>
    <row r="476" spans="1:21">
      <c r="A476" s="116"/>
      <c r="B476" s="116"/>
      <c r="F476" s="109"/>
      <c r="G476" s="109"/>
      <c r="H476" s="109"/>
      <c r="I476" s="109"/>
      <c r="J476" s="109"/>
      <c r="K476" s="109"/>
      <c r="L476" s="109"/>
      <c r="M476" s="109"/>
      <c r="N476" s="109"/>
      <c r="O476" s="109"/>
      <c r="P476" s="83"/>
      <c r="Q476" s="83"/>
      <c r="R476" s="114"/>
      <c r="T476" s="115"/>
      <c r="U476" s="115"/>
    </row>
    <row r="477" spans="1:21">
      <c r="A477" s="166"/>
      <c r="F477" s="109"/>
      <c r="G477" s="109"/>
      <c r="H477" s="109"/>
      <c r="I477" s="109"/>
      <c r="J477" s="109"/>
      <c r="K477" s="109"/>
      <c r="L477" s="109"/>
      <c r="M477" s="109"/>
      <c r="N477" s="109"/>
      <c r="O477" s="109"/>
      <c r="P477" s="83"/>
      <c r="Q477" s="83"/>
      <c r="R477" s="114"/>
      <c r="T477" s="115"/>
      <c r="U477" s="115"/>
    </row>
    <row r="478" spans="1:21">
      <c r="A478" s="166"/>
      <c r="F478" s="109"/>
      <c r="G478" s="109"/>
      <c r="H478" s="109"/>
      <c r="I478" s="109"/>
      <c r="J478" s="109"/>
      <c r="K478" s="109"/>
      <c r="L478" s="109"/>
      <c r="M478" s="109"/>
      <c r="N478" s="109"/>
      <c r="O478" s="109"/>
      <c r="P478" s="83"/>
      <c r="Q478" s="83"/>
      <c r="R478" s="114"/>
      <c r="T478" s="115"/>
      <c r="U478" s="115"/>
    </row>
    <row r="479" spans="1:21">
      <c r="A479" s="116"/>
      <c r="F479" s="109"/>
      <c r="G479" s="109"/>
      <c r="H479" s="109"/>
      <c r="I479" s="109"/>
      <c r="J479" s="109"/>
      <c r="K479" s="109"/>
      <c r="L479" s="109"/>
      <c r="M479" s="109"/>
      <c r="N479" s="109"/>
      <c r="O479" s="109"/>
      <c r="P479" s="83"/>
      <c r="Q479" s="83"/>
      <c r="R479" s="114"/>
      <c r="T479" s="115"/>
      <c r="U479" s="115"/>
    </row>
    <row r="480" spans="1:21">
      <c r="A480" s="116"/>
      <c r="F480" s="109"/>
      <c r="G480" s="109"/>
      <c r="H480" s="109"/>
      <c r="I480" s="109"/>
      <c r="J480" s="109"/>
      <c r="K480" s="109"/>
      <c r="L480" s="109"/>
      <c r="M480" s="109"/>
      <c r="N480" s="109"/>
      <c r="O480" s="109"/>
      <c r="P480" s="83"/>
      <c r="Q480" s="83"/>
      <c r="R480" s="114"/>
      <c r="T480" s="115"/>
      <c r="U480" s="115"/>
    </row>
    <row r="481" spans="1:21">
      <c r="A481" s="166"/>
      <c r="F481" s="109"/>
      <c r="G481" s="109"/>
      <c r="H481" s="109"/>
      <c r="I481" s="109"/>
      <c r="J481" s="109"/>
      <c r="K481" s="109"/>
      <c r="L481" s="109"/>
      <c r="M481" s="109"/>
      <c r="N481" s="109"/>
      <c r="O481" s="109"/>
      <c r="P481" s="83"/>
      <c r="Q481" s="83"/>
      <c r="R481" s="114"/>
      <c r="T481" s="115"/>
      <c r="U481" s="115"/>
    </row>
    <row r="482" spans="1:21">
      <c r="A482" s="166"/>
      <c r="F482" s="109"/>
      <c r="G482" s="109"/>
      <c r="H482" s="109"/>
      <c r="I482" s="109"/>
      <c r="J482" s="109"/>
      <c r="K482" s="109"/>
      <c r="L482" s="109"/>
      <c r="M482" s="109"/>
      <c r="N482" s="109"/>
      <c r="O482" s="109"/>
      <c r="P482" s="83"/>
      <c r="Q482" s="83"/>
      <c r="R482" s="114"/>
      <c r="T482" s="115"/>
      <c r="U482" s="115"/>
    </row>
    <row r="483" spans="1:21">
      <c r="A483" s="116"/>
      <c r="F483" s="109"/>
      <c r="G483" s="109"/>
      <c r="H483" s="109"/>
      <c r="I483" s="109"/>
      <c r="J483" s="109"/>
      <c r="K483" s="109"/>
      <c r="L483" s="109"/>
      <c r="M483" s="109"/>
      <c r="N483" s="109"/>
      <c r="O483" s="109"/>
      <c r="P483" s="83"/>
      <c r="Q483" s="83"/>
      <c r="R483" s="114"/>
      <c r="T483" s="115"/>
      <c r="U483" s="115"/>
    </row>
    <row r="484" spans="1:21">
      <c r="A484" s="116"/>
      <c r="F484" s="109"/>
      <c r="G484" s="109"/>
      <c r="H484" s="109"/>
      <c r="I484" s="109"/>
      <c r="J484" s="109"/>
      <c r="K484" s="109"/>
      <c r="L484" s="109"/>
      <c r="M484" s="109"/>
      <c r="N484" s="109"/>
      <c r="O484" s="109"/>
      <c r="P484" s="83"/>
      <c r="Q484" s="83"/>
      <c r="R484" s="114"/>
      <c r="T484" s="115"/>
      <c r="U484" s="115"/>
    </row>
    <row r="485" spans="1:21">
      <c r="A485" s="166"/>
      <c r="F485" s="109"/>
      <c r="G485" s="109"/>
      <c r="H485" s="109"/>
      <c r="I485" s="109"/>
      <c r="J485" s="109"/>
      <c r="K485" s="109"/>
      <c r="L485" s="109"/>
      <c r="M485" s="109"/>
      <c r="N485" s="109"/>
      <c r="O485" s="109"/>
      <c r="P485" s="83"/>
      <c r="Q485" s="83"/>
      <c r="R485" s="114"/>
      <c r="T485" s="115"/>
      <c r="U485" s="115"/>
    </row>
    <row r="486" spans="1:21">
      <c r="A486" s="166"/>
      <c r="F486" s="109"/>
      <c r="G486" s="109"/>
      <c r="H486" s="109"/>
      <c r="I486" s="109"/>
      <c r="J486" s="109"/>
      <c r="K486" s="109"/>
      <c r="L486" s="109"/>
      <c r="M486" s="109"/>
      <c r="N486" s="109"/>
      <c r="O486" s="109"/>
      <c r="P486" s="83"/>
      <c r="Q486" s="83"/>
      <c r="R486" s="114"/>
      <c r="T486" s="115"/>
      <c r="U486" s="115"/>
    </row>
    <row r="487" spans="1:21">
      <c r="A487" s="116"/>
      <c r="B487" s="117"/>
      <c r="F487" s="109"/>
      <c r="G487" s="109"/>
      <c r="H487" s="109"/>
      <c r="I487" s="109"/>
      <c r="J487" s="109"/>
      <c r="K487" s="109"/>
      <c r="L487" s="109"/>
      <c r="M487" s="109"/>
      <c r="N487" s="109"/>
      <c r="O487" s="109"/>
      <c r="P487" s="83"/>
      <c r="Q487" s="83"/>
      <c r="R487" s="114"/>
      <c r="T487" s="115"/>
      <c r="U487" s="115"/>
    </row>
    <row r="488" spans="1:21">
      <c r="A488" s="116"/>
      <c r="F488" s="109"/>
      <c r="G488" s="109"/>
      <c r="H488" s="109"/>
      <c r="I488" s="109"/>
      <c r="J488" s="109"/>
      <c r="K488" s="109"/>
      <c r="L488" s="109"/>
      <c r="M488" s="109"/>
      <c r="N488" s="109"/>
      <c r="O488" s="109"/>
      <c r="P488" s="83"/>
      <c r="Q488" s="83"/>
      <c r="R488" s="114"/>
      <c r="T488" s="115"/>
      <c r="U488" s="115"/>
    </row>
    <row r="489" spans="1:21">
      <c r="A489" s="166"/>
      <c r="F489" s="109"/>
      <c r="G489" s="109"/>
      <c r="H489" s="109"/>
      <c r="I489" s="109"/>
      <c r="J489" s="109"/>
      <c r="K489" s="109"/>
      <c r="L489" s="109"/>
      <c r="M489" s="109"/>
      <c r="N489" s="109"/>
      <c r="O489" s="109"/>
      <c r="P489" s="83"/>
      <c r="Q489" s="83"/>
      <c r="R489" s="114"/>
      <c r="T489" s="115"/>
      <c r="U489" s="115"/>
    </row>
    <row r="490" spans="1:21">
      <c r="A490" s="166"/>
      <c r="F490" s="109"/>
      <c r="G490" s="109"/>
      <c r="H490" s="109"/>
      <c r="I490" s="109"/>
      <c r="J490" s="109"/>
      <c r="K490" s="109"/>
      <c r="L490" s="109"/>
      <c r="M490" s="109"/>
      <c r="N490" s="109"/>
      <c r="O490" s="109"/>
      <c r="P490" s="83"/>
      <c r="Q490" s="83"/>
      <c r="R490" s="114"/>
      <c r="T490" s="115"/>
      <c r="U490" s="115"/>
    </row>
    <row r="491" spans="1:21">
      <c r="A491" s="166"/>
      <c r="F491" s="109"/>
      <c r="G491" s="109"/>
      <c r="H491" s="109"/>
      <c r="I491" s="109"/>
      <c r="J491" s="109"/>
      <c r="K491" s="109"/>
      <c r="L491" s="109"/>
      <c r="M491" s="109"/>
      <c r="N491" s="109"/>
      <c r="O491" s="109"/>
      <c r="P491" s="83"/>
      <c r="Q491" s="83"/>
      <c r="R491" s="114"/>
      <c r="T491" s="115"/>
      <c r="U491" s="115"/>
    </row>
    <row r="492" spans="1:21">
      <c r="A492" s="166"/>
      <c r="F492" s="109"/>
      <c r="G492" s="109"/>
      <c r="H492" s="109"/>
      <c r="I492" s="109"/>
      <c r="J492" s="109"/>
      <c r="K492" s="109"/>
      <c r="L492" s="109"/>
      <c r="M492" s="109"/>
      <c r="N492" s="109"/>
      <c r="O492" s="109"/>
      <c r="P492" s="83"/>
      <c r="Q492" s="83"/>
      <c r="R492" s="114"/>
      <c r="T492" s="115"/>
      <c r="U492" s="115"/>
    </row>
    <row r="493" spans="1:21">
      <c r="A493" s="116"/>
      <c r="F493" s="109"/>
      <c r="G493" s="109"/>
      <c r="H493" s="109"/>
      <c r="I493" s="109"/>
      <c r="J493" s="109"/>
      <c r="K493" s="109"/>
      <c r="L493" s="109"/>
      <c r="M493" s="109"/>
      <c r="N493" s="109"/>
      <c r="O493" s="109"/>
      <c r="P493" s="83"/>
      <c r="Q493" s="83"/>
      <c r="R493" s="114"/>
      <c r="T493" s="115"/>
      <c r="U493" s="115"/>
    </row>
    <row r="494" spans="1:21">
      <c r="A494" s="116"/>
      <c r="F494" s="109"/>
      <c r="G494" s="109"/>
      <c r="H494" s="109"/>
      <c r="I494" s="109"/>
      <c r="J494" s="109"/>
      <c r="K494" s="109"/>
      <c r="L494" s="109"/>
      <c r="M494" s="109"/>
      <c r="N494" s="109"/>
      <c r="O494" s="109"/>
      <c r="P494" s="83"/>
      <c r="Q494" s="83"/>
      <c r="R494" s="114"/>
      <c r="T494" s="115"/>
      <c r="U494" s="115"/>
    </row>
    <row r="495" spans="1:21">
      <c r="A495" s="166"/>
      <c r="F495" s="109"/>
      <c r="G495" s="109"/>
      <c r="H495" s="109"/>
      <c r="I495" s="109"/>
      <c r="J495" s="109"/>
      <c r="K495" s="109"/>
      <c r="L495" s="109"/>
      <c r="M495" s="109"/>
      <c r="N495" s="109"/>
      <c r="O495" s="109"/>
      <c r="P495" s="83"/>
      <c r="Q495" s="83"/>
      <c r="R495" s="114"/>
      <c r="T495" s="115"/>
      <c r="U495" s="115"/>
    </row>
    <row r="496" spans="1:21">
      <c r="A496" s="166"/>
      <c r="F496" s="109"/>
      <c r="G496" s="109"/>
      <c r="H496" s="109"/>
      <c r="I496" s="109"/>
      <c r="J496" s="109"/>
      <c r="K496" s="109"/>
      <c r="L496" s="109"/>
      <c r="M496" s="109"/>
      <c r="N496" s="109"/>
      <c r="O496" s="109"/>
      <c r="P496" s="83"/>
      <c r="Q496" s="83"/>
      <c r="R496" s="114"/>
      <c r="T496" s="115"/>
      <c r="U496" s="115"/>
    </row>
    <row r="497" spans="1:21">
      <c r="A497" s="116"/>
      <c r="F497" s="109"/>
      <c r="G497" s="109"/>
      <c r="H497" s="109"/>
      <c r="I497" s="109"/>
      <c r="J497" s="109"/>
      <c r="K497" s="109"/>
      <c r="L497" s="109"/>
      <c r="M497" s="109"/>
      <c r="N497" s="109"/>
      <c r="O497" s="109"/>
      <c r="P497" s="83"/>
      <c r="Q497" s="83"/>
      <c r="R497" s="114"/>
      <c r="T497" s="115"/>
      <c r="U497" s="115"/>
    </row>
    <row r="498" spans="1:21">
      <c r="A498" s="116"/>
      <c r="F498" s="109"/>
      <c r="G498" s="109"/>
      <c r="H498" s="109"/>
      <c r="I498" s="109"/>
      <c r="J498" s="109"/>
      <c r="K498" s="109"/>
      <c r="L498" s="109"/>
      <c r="M498" s="109"/>
      <c r="N498" s="109"/>
      <c r="O498" s="109"/>
      <c r="P498" s="83"/>
      <c r="Q498" s="83"/>
      <c r="R498" s="114"/>
      <c r="T498" s="115"/>
      <c r="U498" s="115"/>
    </row>
    <row r="499" spans="1:21">
      <c r="A499" s="166"/>
      <c r="F499" s="109"/>
      <c r="G499" s="109"/>
      <c r="H499" s="109"/>
      <c r="I499" s="109"/>
      <c r="J499" s="109"/>
      <c r="K499" s="109"/>
      <c r="L499" s="109"/>
      <c r="M499" s="109"/>
      <c r="N499" s="109"/>
      <c r="O499" s="109"/>
      <c r="P499" s="83"/>
      <c r="Q499" s="83"/>
      <c r="R499" s="114"/>
      <c r="T499" s="115"/>
      <c r="U499" s="115"/>
    </row>
    <row r="500" spans="1:21">
      <c r="A500" s="166"/>
      <c r="F500" s="109"/>
      <c r="G500" s="109"/>
      <c r="H500" s="109"/>
      <c r="I500" s="109"/>
      <c r="J500" s="109"/>
      <c r="K500" s="109"/>
      <c r="L500" s="109"/>
      <c r="M500" s="109"/>
      <c r="N500" s="109"/>
      <c r="O500" s="109"/>
      <c r="P500" s="83"/>
      <c r="Q500" s="83"/>
      <c r="R500" s="114"/>
      <c r="T500" s="115"/>
      <c r="U500" s="115"/>
    </row>
    <row r="501" spans="1:21">
      <c r="A501" s="116"/>
      <c r="F501" s="109"/>
      <c r="G501" s="109"/>
      <c r="H501" s="109"/>
      <c r="I501" s="109"/>
      <c r="J501" s="109"/>
      <c r="K501" s="109"/>
      <c r="L501" s="109"/>
      <c r="M501" s="109"/>
      <c r="N501" s="109"/>
      <c r="O501" s="109"/>
      <c r="P501" s="83"/>
      <c r="Q501" s="83"/>
      <c r="R501" s="114"/>
      <c r="T501" s="115"/>
      <c r="U501" s="115"/>
    </row>
    <row r="502" spans="1:21">
      <c r="A502" s="166"/>
      <c r="F502" s="109"/>
      <c r="G502" s="109"/>
      <c r="H502" s="109"/>
      <c r="I502" s="109"/>
      <c r="J502" s="109"/>
      <c r="K502" s="109"/>
      <c r="L502" s="109"/>
      <c r="M502" s="109"/>
      <c r="N502" s="109"/>
      <c r="O502" s="109"/>
      <c r="P502" s="83"/>
      <c r="Q502" s="83"/>
      <c r="R502" s="114"/>
      <c r="T502" s="115"/>
      <c r="U502" s="115"/>
    </row>
    <row r="503" spans="1:21">
      <c r="A503" s="166"/>
      <c r="F503" s="109"/>
      <c r="G503" s="109"/>
      <c r="H503" s="109"/>
      <c r="I503" s="109"/>
      <c r="J503" s="109"/>
      <c r="K503" s="109"/>
      <c r="L503" s="109"/>
      <c r="M503" s="109"/>
      <c r="N503" s="109"/>
      <c r="O503" s="109"/>
      <c r="P503" s="83"/>
      <c r="Q503" s="83"/>
      <c r="R503" s="114"/>
      <c r="T503" s="115"/>
      <c r="U503" s="115"/>
    </row>
    <row r="504" spans="1:21">
      <c r="A504" s="116"/>
      <c r="F504" s="109"/>
      <c r="G504" s="109"/>
      <c r="H504" s="109"/>
      <c r="I504" s="109"/>
      <c r="J504" s="109"/>
      <c r="K504" s="109"/>
      <c r="L504" s="109"/>
      <c r="M504" s="109"/>
      <c r="N504" s="109"/>
      <c r="O504" s="109"/>
      <c r="P504" s="83"/>
      <c r="Q504" s="83"/>
      <c r="R504" s="114"/>
      <c r="T504" s="115"/>
      <c r="U504" s="115"/>
    </row>
    <row r="505" spans="1:21">
      <c r="A505" s="166"/>
      <c r="F505" s="109"/>
      <c r="G505" s="109"/>
      <c r="H505" s="109"/>
      <c r="I505" s="109"/>
      <c r="J505" s="109"/>
      <c r="K505" s="109"/>
      <c r="L505" s="109"/>
      <c r="M505" s="109"/>
      <c r="N505" s="109"/>
      <c r="O505" s="109"/>
      <c r="P505" s="83"/>
      <c r="Q505" s="83"/>
      <c r="R505" s="114"/>
      <c r="T505" s="115"/>
      <c r="U505" s="115"/>
    </row>
    <row r="506" spans="1:21">
      <c r="A506" s="166"/>
      <c r="F506" s="109"/>
      <c r="G506" s="109"/>
      <c r="H506" s="109"/>
      <c r="I506" s="109"/>
      <c r="J506" s="109"/>
      <c r="K506" s="109"/>
      <c r="L506" s="109"/>
      <c r="M506" s="109"/>
      <c r="N506" s="109"/>
      <c r="O506" s="109"/>
      <c r="P506" s="83"/>
      <c r="Q506" s="83"/>
      <c r="R506" s="114"/>
      <c r="T506" s="115"/>
      <c r="U506" s="115"/>
    </row>
    <row r="507" spans="1:21">
      <c r="B507" s="83"/>
      <c r="F507" s="109"/>
      <c r="G507" s="109"/>
      <c r="H507" s="109"/>
      <c r="I507" s="109"/>
      <c r="J507" s="109"/>
      <c r="K507" s="109"/>
      <c r="L507" s="109"/>
      <c r="M507" s="109"/>
      <c r="N507" s="109"/>
      <c r="O507" s="109"/>
      <c r="P507" s="83"/>
      <c r="Q507" s="83"/>
      <c r="R507" s="114"/>
      <c r="T507" s="115"/>
      <c r="U507" s="115"/>
    </row>
    <row r="508" spans="1:21">
      <c r="F508" s="109"/>
      <c r="G508" s="109"/>
      <c r="H508" s="109"/>
      <c r="I508" s="109"/>
      <c r="J508" s="109"/>
      <c r="K508" s="109"/>
      <c r="L508" s="109"/>
      <c r="M508" s="109"/>
      <c r="N508" s="109"/>
      <c r="O508" s="109"/>
      <c r="P508" s="83"/>
      <c r="Q508" s="83"/>
      <c r="R508" s="114"/>
      <c r="T508" s="115"/>
      <c r="U508" s="115"/>
    </row>
    <row r="509" spans="1:21">
      <c r="F509" s="109"/>
      <c r="G509" s="109"/>
      <c r="H509" s="109"/>
      <c r="I509" s="109"/>
      <c r="J509" s="109"/>
      <c r="K509" s="109"/>
      <c r="L509" s="109"/>
      <c r="M509" s="109"/>
      <c r="N509" s="109"/>
      <c r="O509" s="109"/>
      <c r="P509" s="83"/>
      <c r="Q509" s="83"/>
      <c r="R509" s="114"/>
      <c r="T509" s="115"/>
      <c r="U509" s="115"/>
    </row>
    <row r="510" spans="1:21">
      <c r="F510" s="109"/>
      <c r="G510" s="109"/>
      <c r="H510" s="109"/>
      <c r="I510" s="109"/>
      <c r="J510" s="109"/>
      <c r="K510" s="109"/>
      <c r="L510" s="109"/>
      <c r="M510" s="109"/>
      <c r="N510" s="109"/>
      <c r="O510" s="109"/>
      <c r="P510" s="83"/>
      <c r="Q510" s="83"/>
      <c r="R510" s="114"/>
      <c r="T510" s="115"/>
      <c r="U510" s="115"/>
    </row>
    <row r="511" spans="1:21">
      <c r="F511" s="109"/>
      <c r="G511" s="109"/>
      <c r="H511" s="109"/>
      <c r="I511" s="109"/>
      <c r="J511" s="109"/>
      <c r="K511" s="109"/>
      <c r="L511" s="109"/>
      <c r="M511" s="109"/>
      <c r="N511" s="109"/>
      <c r="O511" s="109"/>
      <c r="P511" s="83"/>
      <c r="Q511" s="83"/>
      <c r="R511" s="114"/>
      <c r="T511" s="115"/>
      <c r="U511" s="115"/>
    </row>
    <row r="512" spans="1:21">
      <c r="F512" s="109"/>
      <c r="G512" s="109"/>
      <c r="H512" s="109"/>
      <c r="I512" s="109"/>
      <c r="J512" s="109"/>
      <c r="K512" s="109"/>
      <c r="L512" s="109"/>
      <c r="M512" s="109"/>
      <c r="N512" s="109"/>
      <c r="O512" s="109"/>
      <c r="P512" s="83"/>
      <c r="Q512" s="83"/>
      <c r="R512" s="114"/>
      <c r="T512" s="115"/>
      <c r="U512" s="115"/>
    </row>
    <row r="513" spans="2:21">
      <c r="F513" s="109"/>
      <c r="G513" s="109"/>
      <c r="H513" s="109"/>
      <c r="I513" s="109"/>
      <c r="J513" s="109"/>
      <c r="K513" s="109"/>
      <c r="L513" s="109"/>
      <c r="M513" s="109"/>
      <c r="N513" s="109"/>
      <c r="O513" s="109"/>
      <c r="P513" s="83"/>
      <c r="Q513" s="83"/>
      <c r="R513" s="114"/>
      <c r="T513" s="115"/>
      <c r="U513" s="115"/>
    </row>
    <row r="514" spans="2:21">
      <c r="F514" s="109"/>
      <c r="G514" s="109"/>
      <c r="H514" s="109"/>
      <c r="I514" s="109"/>
      <c r="J514" s="109"/>
      <c r="K514" s="109"/>
      <c r="L514" s="109"/>
      <c r="M514" s="109"/>
      <c r="N514" s="109"/>
      <c r="O514" s="109"/>
      <c r="P514" s="83"/>
      <c r="Q514" s="83"/>
      <c r="R514" s="114"/>
      <c r="T514" s="115"/>
      <c r="U514" s="115"/>
    </row>
    <row r="515" spans="2:21">
      <c r="F515" s="109"/>
      <c r="G515" s="109"/>
      <c r="H515" s="109"/>
      <c r="I515" s="109"/>
      <c r="J515" s="109"/>
      <c r="K515" s="109"/>
      <c r="L515" s="109"/>
      <c r="M515" s="109"/>
      <c r="N515" s="109"/>
      <c r="O515" s="109"/>
      <c r="P515" s="83"/>
      <c r="Q515" s="83"/>
      <c r="R515" s="114"/>
      <c r="T515" s="115"/>
      <c r="U515" s="115"/>
    </row>
    <row r="516" spans="2:21">
      <c r="F516" s="109"/>
      <c r="G516" s="109"/>
      <c r="H516" s="109"/>
      <c r="I516" s="109"/>
      <c r="J516" s="109"/>
      <c r="K516" s="109"/>
      <c r="L516" s="109"/>
      <c r="M516" s="109"/>
      <c r="N516" s="109"/>
      <c r="O516" s="109"/>
      <c r="P516" s="83"/>
      <c r="Q516" s="83"/>
      <c r="R516" s="114"/>
      <c r="T516" s="115"/>
      <c r="U516" s="115"/>
    </row>
    <row r="517" spans="2:21">
      <c r="F517" s="109"/>
      <c r="G517" s="109"/>
      <c r="H517" s="109"/>
      <c r="I517" s="109"/>
      <c r="J517" s="109"/>
      <c r="K517" s="109"/>
      <c r="L517" s="109"/>
      <c r="M517" s="109"/>
      <c r="N517" s="109"/>
      <c r="O517" s="109"/>
      <c r="P517" s="83"/>
      <c r="Q517" s="83"/>
      <c r="R517" s="114"/>
      <c r="T517" s="115"/>
      <c r="U517" s="115"/>
    </row>
    <row r="518" spans="2:21">
      <c r="D518" s="118"/>
      <c r="F518" s="109"/>
      <c r="G518" s="109"/>
      <c r="H518" s="109"/>
      <c r="I518" s="109"/>
      <c r="J518" s="109"/>
      <c r="K518" s="109"/>
      <c r="L518" s="109"/>
      <c r="M518" s="109"/>
      <c r="N518" s="109"/>
      <c r="O518" s="109"/>
      <c r="P518" s="83"/>
      <c r="Q518" s="83"/>
      <c r="R518" s="114"/>
      <c r="T518" s="115"/>
      <c r="U518" s="115"/>
    </row>
    <row r="519" spans="2:21">
      <c r="D519" s="118"/>
      <c r="F519" s="109"/>
      <c r="G519" s="109"/>
      <c r="H519" s="109"/>
      <c r="I519" s="109"/>
      <c r="J519" s="109"/>
      <c r="K519" s="109"/>
      <c r="L519" s="109"/>
      <c r="M519" s="109"/>
      <c r="N519" s="109"/>
      <c r="O519" s="109"/>
      <c r="P519" s="83"/>
      <c r="Q519" s="83"/>
      <c r="R519" s="114"/>
      <c r="T519" s="115"/>
      <c r="U519" s="115"/>
    </row>
    <row r="520" spans="2:21">
      <c r="F520" s="109"/>
      <c r="G520" s="109"/>
      <c r="H520" s="109"/>
      <c r="I520" s="109"/>
      <c r="J520" s="109"/>
      <c r="K520" s="109"/>
      <c r="L520" s="109"/>
      <c r="M520" s="109"/>
      <c r="N520" s="109"/>
      <c r="O520" s="109"/>
      <c r="P520" s="83"/>
      <c r="Q520" s="83"/>
      <c r="R520" s="114"/>
      <c r="T520" s="115"/>
      <c r="U520" s="115"/>
    </row>
    <row r="521" spans="2:21">
      <c r="B521" s="119"/>
      <c r="D521" s="83"/>
      <c r="F521" s="109"/>
      <c r="G521" s="109"/>
      <c r="H521" s="109"/>
      <c r="I521" s="109"/>
      <c r="J521" s="109"/>
      <c r="K521" s="109"/>
      <c r="L521" s="109"/>
      <c r="M521" s="109"/>
      <c r="N521" s="109"/>
      <c r="O521" s="109"/>
      <c r="P521" s="83"/>
      <c r="Q521" s="83"/>
      <c r="R521" s="114"/>
      <c r="T521" s="115"/>
      <c r="U521" s="115"/>
    </row>
    <row r="522" spans="2:21">
      <c r="D522" s="83"/>
      <c r="F522" s="109"/>
      <c r="G522" s="109"/>
      <c r="H522" s="109"/>
      <c r="I522" s="109"/>
      <c r="J522" s="109"/>
      <c r="K522" s="109"/>
      <c r="L522" s="109"/>
      <c r="M522" s="109"/>
      <c r="N522" s="109"/>
      <c r="O522" s="109"/>
      <c r="P522" s="83"/>
      <c r="Q522" s="83"/>
      <c r="R522" s="114"/>
      <c r="T522" s="115"/>
      <c r="U522" s="115"/>
    </row>
    <row r="523" spans="2:21">
      <c r="D523" s="83"/>
      <c r="F523" s="109"/>
      <c r="G523" s="109"/>
      <c r="H523" s="109"/>
      <c r="I523" s="109"/>
      <c r="J523" s="109"/>
      <c r="K523" s="109"/>
      <c r="L523" s="109"/>
      <c r="M523" s="109"/>
      <c r="N523" s="109"/>
      <c r="O523" s="109"/>
      <c r="P523" s="83"/>
      <c r="Q523" s="83"/>
      <c r="R523" s="114"/>
      <c r="T523" s="115"/>
      <c r="U523" s="115"/>
    </row>
    <row r="524" spans="2:21">
      <c r="F524" s="109"/>
      <c r="G524" s="109"/>
      <c r="H524" s="109"/>
      <c r="I524" s="109"/>
      <c r="J524" s="109"/>
      <c r="K524" s="109"/>
      <c r="L524" s="109"/>
      <c r="M524" s="109"/>
      <c r="N524" s="109"/>
      <c r="O524" s="109"/>
      <c r="P524" s="83"/>
      <c r="Q524" s="83"/>
      <c r="R524" s="114"/>
      <c r="T524" s="115"/>
      <c r="U524" s="115"/>
    </row>
    <row r="525" spans="2:21">
      <c r="F525" s="109"/>
      <c r="G525" s="109"/>
      <c r="H525" s="109"/>
      <c r="I525" s="109"/>
      <c r="J525" s="109"/>
      <c r="K525" s="109"/>
      <c r="L525" s="109"/>
      <c r="M525" s="109"/>
      <c r="N525" s="109"/>
      <c r="O525" s="109"/>
      <c r="P525" s="83"/>
      <c r="Q525" s="83"/>
      <c r="R525" s="114"/>
      <c r="T525" s="115"/>
      <c r="U525" s="115"/>
    </row>
    <row r="526" spans="2:21">
      <c r="F526" s="109"/>
      <c r="G526" s="109"/>
      <c r="H526" s="109"/>
      <c r="I526" s="109"/>
      <c r="J526" s="109"/>
      <c r="K526" s="109"/>
      <c r="L526" s="109"/>
      <c r="M526" s="109"/>
      <c r="N526" s="109"/>
      <c r="O526" s="109"/>
      <c r="P526" s="83"/>
      <c r="Q526" s="83"/>
      <c r="R526" s="114"/>
      <c r="T526" s="115"/>
      <c r="U526" s="115"/>
    </row>
    <row r="527" spans="2:21">
      <c r="F527" s="109"/>
      <c r="G527" s="109"/>
      <c r="H527" s="109"/>
      <c r="I527" s="109"/>
      <c r="J527" s="109"/>
      <c r="K527" s="109"/>
      <c r="L527" s="109"/>
      <c r="M527" s="109"/>
      <c r="N527" s="109"/>
      <c r="O527" s="109"/>
      <c r="P527" s="83"/>
      <c r="Q527" s="83"/>
      <c r="R527" s="114"/>
      <c r="T527" s="115"/>
      <c r="U527" s="115"/>
    </row>
    <row r="528" spans="2:21">
      <c r="F528" s="109"/>
      <c r="G528" s="109"/>
      <c r="H528" s="109"/>
      <c r="I528" s="109"/>
      <c r="J528" s="109"/>
      <c r="K528" s="109"/>
      <c r="L528" s="109"/>
      <c r="M528" s="109"/>
      <c r="N528" s="109"/>
      <c r="O528" s="109"/>
      <c r="P528" s="83"/>
      <c r="Q528" s="83"/>
      <c r="R528" s="114"/>
      <c r="T528" s="115"/>
      <c r="U528" s="115"/>
    </row>
    <row r="529" spans="6:21">
      <c r="F529" s="109"/>
      <c r="G529" s="109"/>
      <c r="H529" s="109"/>
      <c r="I529" s="109"/>
      <c r="J529" s="109"/>
      <c r="K529" s="109"/>
      <c r="L529" s="109"/>
      <c r="M529" s="109"/>
      <c r="N529" s="109"/>
      <c r="O529" s="109"/>
      <c r="P529" s="83"/>
      <c r="Q529" s="83"/>
      <c r="R529" s="114"/>
      <c r="T529" s="115"/>
      <c r="U529" s="115"/>
    </row>
    <row r="530" spans="6:21">
      <c r="F530" s="109"/>
      <c r="G530" s="109"/>
      <c r="H530" s="109"/>
      <c r="I530" s="109"/>
      <c r="J530" s="109"/>
      <c r="K530" s="109"/>
      <c r="L530" s="109"/>
      <c r="M530" s="109"/>
      <c r="N530" s="109"/>
      <c r="O530" s="109"/>
      <c r="P530" s="83"/>
      <c r="Q530" s="83"/>
      <c r="R530" s="114"/>
      <c r="T530" s="115"/>
      <c r="U530" s="115"/>
    </row>
    <row r="531" spans="6:21">
      <c r="F531" s="109"/>
      <c r="G531" s="109"/>
      <c r="H531" s="109"/>
      <c r="I531" s="109"/>
      <c r="J531" s="109"/>
      <c r="K531" s="109"/>
      <c r="L531" s="109"/>
      <c r="M531" s="109"/>
      <c r="N531" s="109"/>
      <c r="O531" s="109"/>
      <c r="P531" s="83"/>
      <c r="Q531" s="83"/>
      <c r="R531" s="114"/>
      <c r="T531" s="115"/>
      <c r="U531" s="115"/>
    </row>
    <row r="532" spans="6:21">
      <c r="F532" s="109"/>
      <c r="G532" s="109"/>
      <c r="H532" s="109"/>
      <c r="I532" s="109"/>
      <c r="J532" s="109"/>
      <c r="K532" s="109"/>
      <c r="L532" s="109"/>
      <c r="M532" s="109"/>
      <c r="N532" s="109"/>
      <c r="O532" s="109"/>
      <c r="P532" s="83"/>
      <c r="Q532" s="83"/>
      <c r="R532" s="114"/>
      <c r="T532" s="115"/>
      <c r="U532" s="115"/>
    </row>
    <row r="533" spans="6:21">
      <c r="F533" s="109"/>
      <c r="G533" s="109"/>
      <c r="H533" s="109"/>
      <c r="I533" s="109"/>
      <c r="J533" s="109"/>
      <c r="K533" s="109"/>
      <c r="L533" s="109"/>
      <c r="M533" s="109"/>
      <c r="N533" s="109"/>
      <c r="O533" s="109"/>
      <c r="P533" s="83"/>
      <c r="Q533" s="83"/>
      <c r="R533" s="114"/>
      <c r="T533" s="115"/>
      <c r="U533" s="115"/>
    </row>
    <row r="534" spans="6:21">
      <c r="F534" s="109"/>
      <c r="G534" s="109"/>
      <c r="H534" s="109"/>
      <c r="I534" s="109"/>
      <c r="J534" s="109"/>
      <c r="K534" s="109"/>
      <c r="L534" s="109"/>
      <c r="M534" s="109"/>
      <c r="N534" s="109"/>
      <c r="O534" s="109"/>
      <c r="P534" s="83"/>
      <c r="Q534" s="83"/>
      <c r="R534" s="114"/>
      <c r="T534" s="115"/>
      <c r="U534" s="115"/>
    </row>
    <row r="535" spans="6:21">
      <c r="F535" s="109"/>
      <c r="G535" s="109"/>
      <c r="H535" s="109"/>
      <c r="I535" s="109"/>
      <c r="J535" s="109"/>
      <c r="K535" s="109"/>
      <c r="L535" s="109"/>
      <c r="M535" s="109"/>
      <c r="N535" s="109"/>
      <c r="O535" s="109"/>
      <c r="P535" s="83"/>
      <c r="Q535" s="83"/>
      <c r="R535" s="114"/>
      <c r="T535" s="115"/>
      <c r="U535" s="115"/>
    </row>
    <row r="536" spans="6:21">
      <c r="F536" s="109"/>
      <c r="G536" s="109"/>
      <c r="H536" s="109"/>
      <c r="I536" s="109"/>
      <c r="J536" s="109"/>
      <c r="K536" s="109"/>
      <c r="L536" s="109"/>
      <c r="M536" s="109"/>
      <c r="N536" s="109"/>
      <c r="O536" s="109"/>
      <c r="P536" s="83"/>
      <c r="Q536" s="83"/>
      <c r="R536" s="114"/>
      <c r="T536" s="115"/>
      <c r="U536" s="115"/>
    </row>
    <row r="537" spans="6:21">
      <c r="F537" s="109"/>
      <c r="G537" s="109"/>
      <c r="H537" s="109"/>
      <c r="I537" s="109"/>
      <c r="J537" s="109"/>
      <c r="K537" s="109"/>
      <c r="L537" s="109"/>
      <c r="M537" s="109"/>
      <c r="N537" s="109"/>
      <c r="O537" s="109"/>
      <c r="P537" s="83"/>
      <c r="Q537" s="83"/>
      <c r="R537" s="114"/>
      <c r="T537" s="115"/>
      <c r="U537" s="115"/>
    </row>
    <row r="538" spans="6:21">
      <c r="F538" s="109"/>
      <c r="G538" s="109"/>
      <c r="H538" s="109"/>
      <c r="I538" s="109"/>
      <c r="J538" s="109"/>
      <c r="K538" s="109"/>
      <c r="L538" s="109"/>
      <c r="M538" s="109"/>
      <c r="N538" s="109"/>
      <c r="O538" s="109"/>
      <c r="P538" s="83"/>
      <c r="Q538" s="83"/>
      <c r="R538" s="114"/>
      <c r="T538" s="115"/>
      <c r="U538" s="115"/>
    </row>
    <row r="539" spans="6:21">
      <c r="F539" s="109"/>
      <c r="G539" s="109"/>
      <c r="H539" s="109"/>
      <c r="I539" s="109"/>
      <c r="J539" s="109"/>
      <c r="K539" s="109"/>
      <c r="L539" s="109"/>
      <c r="M539" s="109"/>
      <c r="N539" s="109"/>
      <c r="O539" s="109"/>
      <c r="P539" s="83"/>
      <c r="Q539" s="83"/>
      <c r="R539" s="114"/>
      <c r="T539" s="115"/>
      <c r="U539" s="115"/>
    </row>
    <row r="540" spans="6:21">
      <c r="F540" s="109"/>
      <c r="G540" s="109"/>
      <c r="H540" s="109"/>
      <c r="I540" s="109"/>
      <c r="J540" s="109"/>
      <c r="K540" s="109"/>
      <c r="L540" s="109"/>
      <c r="M540" s="109"/>
      <c r="N540" s="109"/>
      <c r="O540" s="109"/>
      <c r="P540" s="83"/>
      <c r="Q540" s="83"/>
      <c r="R540" s="114"/>
      <c r="T540" s="115"/>
      <c r="U540" s="115"/>
    </row>
    <row r="541" spans="6:21">
      <c r="F541" s="109"/>
      <c r="G541" s="109"/>
      <c r="H541" s="109"/>
      <c r="I541" s="109"/>
      <c r="J541" s="109"/>
      <c r="K541" s="109"/>
      <c r="L541" s="109"/>
      <c r="M541" s="109"/>
      <c r="N541" s="109"/>
      <c r="O541" s="109"/>
      <c r="P541" s="83"/>
      <c r="Q541" s="83"/>
      <c r="R541" s="114"/>
      <c r="T541" s="115"/>
      <c r="U541" s="115"/>
    </row>
    <row r="542" spans="6:21">
      <c r="F542" s="109"/>
      <c r="G542" s="109"/>
      <c r="H542" s="109"/>
      <c r="I542" s="109"/>
      <c r="J542" s="109"/>
      <c r="K542" s="109"/>
      <c r="L542" s="109"/>
      <c r="M542" s="109"/>
      <c r="N542" s="109"/>
      <c r="O542" s="109"/>
      <c r="P542" s="83"/>
      <c r="Q542" s="83"/>
      <c r="R542" s="114"/>
      <c r="T542" s="115"/>
      <c r="U542" s="115"/>
    </row>
    <row r="543" spans="6:21">
      <c r="F543" s="109"/>
      <c r="G543" s="109"/>
      <c r="H543" s="109"/>
      <c r="I543" s="109"/>
      <c r="J543" s="109"/>
      <c r="K543" s="109"/>
      <c r="L543" s="109"/>
      <c r="M543" s="109"/>
      <c r="N543" s="109"/>
      <c r="O543" s="109"/>
      <c r="P543" s="83"/>
      <c r="Q543" s="83"/>
      <c r="R543" s="114"/>
      <c r="T543" s="115"/>
      <c r="U543" s="115"/>
    </row>
    <row r="544" spans="6:21">
      <c r="F544" s="109"/>
      <c r="G544" s="109"/>
      <c r="H544" s="109"/>
      <c r="I544" s="109"/>
      <c r="J544" s="109"/>
      <c r="K544" s="109"/>
      <c r="L544" s="109"/>
      <c r="M544" s="109"/>
      <c r="N544" s="109"/>
      <c r="O544" s="109"/>
      <c r="P544" s="83"/>
      <c r="Q544" s="83"/>
      <c r="R544" s="114"/>
      <c r="T544" s="115"/>
      <c r="U544" s="115"/>
    </row>
    <row r="545" spans="6:21">
      <c r="F545" s="109"/>
      <c r="G545" s="109"/>
      <c r="H545" s="109"/>
      <c r="I545" s="109"/>
      <c r="J545" s="109"/>
      <c r="K545" s="109"/>
      <c r="L545" s="109"/>
      <c r="M545" s="109"/>
      <c r="N545" s="109"/>
      <c r="O545" s="109"/>
      <c r="P545" s="83"/>
      <c r="Q545" s="83"/>
      <c r="R545" s="114"/>
      <c r="T545" s="115"/>
      <c r="U545" s="115"/>
    </row>
    <row r="546" spans="6:21">
      <c r="F546" s="109"/>
      <c r="G546" s="109"/>
      <c r="H546" s="109"/>
      <c r="I546" s="109"/>
      <c r="J546" s="109"/>
      <c r="K546" s="109"/>
      <c r="L546" s="109"/>
      <c r="M546" s="109"/>
      <c r="N546" s="109"/>
      <c r="O546" s="109"/>
      <c r="P546" s="83"/>
      <c r="Q546" s="83"/>
      <c r="R546" s="114"/>
      <c r="T546" s="115"/>
      <c r="U546" s="115"/>
    </row>
    <row r="547" spans="6:21">
      <c r="F547" s="109"/>
      <c r="G547" s="109"/>
      <c r="H547" s="109"/>
      <c r="I547" s="109"/>
      <c r="J547" s="109"/>
      <c r="K547" s="109"/>
      <c r="L547" s="109"/>
      <c r="M547" s="109"/>
      <c r="N547" s="109"/>
      <c r="O547" s="109"/>
      <c r="P547" s="83"/>
      <c r="Q547" s="83"/>
      <c r="R547" s="114"/>
      <c r="T547" s="115"/>
      <c r="U547" s="115"/>
    </row>
    <row r="548" spans="6:21">
      <c r="F548" s="109"/>
      <c r="G548" s="109"/>
      <c r="H548" s="109"/>
      <c r="I548" s="109"/>
      <c r="J548" s="109"/>
      <c r="K548" s="109"/>
      <c r="L548" s="109"/>
      <c r="M548" s="109"/>
      <c r="N548" s="109"/>
      <c r="O548" s="109"/>
      <c r="P548" s="83"/>
      <c r="Q548" s="83"/>
      <c r="R548" s="114"/>
      <c r="T548" s="115"/>
      <c r="U548" s="115"/>
    </row>
    <row r="549" spans="6:21">
      <c r="F549" s="109"/>
      <c r="G549" s="109"/>
      <c r="H549" s="109"/>
      <c r="I549" s="109"/>
      <c r="J549" s="109"/>
      <c r="K549" s="109"/>
      <c r="L549" s="109"/>
      <c r="M549" s="109"/>
      <c r="N549" s="109"/>
      <c r="O549" s="109"/>
      <c r="P549" s="83"/>
      <c r="Q549" s="83"/>
      <c r="R549" s="114"/>
      <c r="T549" s="115"/>
      <c r="U549" s="115"/>
    </row>
    <row r="550" spans="6:21">
      <c r="F550" s="109"/>
      <c r="G550" s="109"/>
      <c r="H550" s="109"/>
      <c r="I550" s="109"/>
      <c r="J550" s="109"/>
      <c r="K550" s="109"/>
      <c r="L550" s="109"/>
      <c r="M550" s="109"/>
      <c r="N550" s="109"/>
      <c r="O550" s="109"/>
      <c r="P550" s="83"/>
      <c r="Q550" s="83"/>
      <c r="R550" s="114"/>
      <c r="T550" s="115"/>
      <c r="U550" s="115"/>
    </row>
    <row r="551" spans="6:21">
      <c r="F551" s="109"/>
      <c r="G551" s="109"/>
      <c r="H551" s="109"/>
      <c r="I551" s="109"/>
      <c r="J551" s="109"/>
      <c r="K551" s="109"/>
      <c r="L551" s="109"/>
      <c r="M551" s="109"/>
      <c r="N551" s="109"/>
      <c r="O551" s="109"/>
      <c r="P551" s="83"/>
      <c r="Q551" s="83"/>
      <c r="R551" s="114"/>
      <c r="T551" s="115"/>
      <c r="U551" s="115"/>
    </row>
    <row r="552" spans="6:21">
      <c r="F552" s="109"/>
      <c r="G552" s="109"/>
      <c r="H552" s="109"/>
      <c r="I552" s="109"/>
      <c r="J552" s="109"/>
      <c r="K552" s="109"/>
      <c r="L552" s="109"/>
      <c r="M552" s="109"/>
      <c r="N552" s="109"/>
      <c r="O552" s="109"/>
      <c r="P552" s="83"/>
      <c r="Q552" s="83"/>
      <c r="R552" s="114"/>
      <c r="T552" s="115"/>
      <c r="U552" s="115"/>
    </row>
    <row r="553" spans="6:21">
      <c r="F553" s="109"/>
      <c r="G553" s="109"/>
      <c r="H553" s="109"/>
      <c r="I553" s="109"/>
      <c r="J553" s="109"/>
      <c r="K553" s="109"/>
      <c r="L553" s="109"/>
      <c r="M553" s="109"/>
      <c r="N553" s="109"/>
      <c r="O553" s="109"/>
      <c r="P553" s="83"/>
      <c r="Q553" s="83"/>
      <c r="R553" s="114"/>
      <c r="T553" s="115"/>
      <c r="U553" s="115"/>
    </row>
    <row r="554" spans="6:21">
      <c r="F554" s="109"/>
      <c r="G554" s="109"/>
      <c r="H554" s="109"/>
      <c r="I554" s="109"/>
      <c r="J554" s="109"/>
      <c r="K554" s="109"/>
      <c r="L554" s="109"/>
      <c r="M554" s="109"/>
      <c r="N554" s="109"/>
      <c r="O554" s="109"/>
      <c r="P554" s="83"/>
      <c r="Q554" s="83"/>
      <c r="R554" s="114"/>
      <c r="T554" s="115"/>
      <c r="U554" s="115"/>
    </row>
    <row r="555" spans="6:21">
      <c r="F555" s="109"/>
      <c r="G555" s="109"/>
      <c r="H555" s="109"/>
      <c r="I555" s="109"/>
      <c r="J555" s="109"/>
      <c r="K555" s="109"/>
      <c r="L555" s="109"/>
      <c r="M555" s="109"/>
      <c r="N555" s="109"/>
      <c r="O555" s="109"/>
      <c r="P555" s="83"/>
      <c r="Q555" s="83"/>
      <c r="R555" s="114"/>
      <c r="T555" s="115"/>
      <c r="U555" s="115"/>
    </row>
    <row r="556" spans="6:21">
      <c r="F556" s="109"/>
      <c r="G556" s="109"/>
      <c r="H556" s="109"/>
      <c r="I556" s="109"/>
      <c r="J556" s="109"/>
      <c r="K556" s="109"/>
      <c r="L556" s="109"/>
      <c r="M556" s="109"/>
      <c r="N556" s="109"/>
      <c r="O556" s="109"/>
      <c r="P556" s="83"/>
      <c r="Q556" s="83"/>
      <c r="R556" s="114"/>
      <c r="T556" s="115"/>
      <c r="U556" s="115"/>
    </row>
    <row r="557" spans="6:21">
      <c r="F557" s="109"/>
      <c r="G557" s="109"/>
      <c r="H557" s="109"/>
      <c r="I557" s="109"/>
      <c r="J557" s="109"/>
      <c r="K557" s="109"/>
      <c r="L557" s="109"/>
      <c r="M557" s="109"/>
      <c r="N557" s="109"/>
      <c r="O557" s="109"/>
      <c r="P557" s="83"/>
      <c r="Q557" s="83"/>
      <c r="R557" s="114"/>
      <c r="T557" s="115"/>
      <c r="U557" s="115"/>
    </row>
    <row r="558" spans="6:21">
      <c r="F558" s="109"/>
      <c r="G558" s="109"/>
      <c r="H558" s="109"/>
      <c r="I558" s="109"/>
      <c r="J558" s="109"/>
      <c r="K558" s="109"/>
      <c r="L558" s="109"/>
      <c r="M558" s="109"/>
      <c r="N558" s="109"/>
      <c r="O558" s="109"/>
      <c r="P558" s="83"/>
      <c r="Q558" s="83"/>
      <c r="R558" s="114"/>
      <c r="T558" s="115"/>
      <c r="U558" s="115"/>
    </row>
    <row r="559" spans="6:21">
      <c r="F559" s="109"/>
      <c r="G559" s="109"/>
      <c r="H559" s="109"/>
      <c r="I559" s="109"/>
      <c r="J559" s="109"/>
      <c r="K559" s="109"/>
      <c r="L559" s="109"/>
      <c r="M559" s="109"/>
      <c r="N559" s="109"/>
      <c r="O559" s="109"/>
      <c r="P559" s="83"/>
      <c r="Q559" s="83"/>
      <c r="R559" s="114"/>
      <c r="T559" s="115"/>
      <c r="U559" s="115"/>
    </row>
    <row r="560" spans="6:21">
      <c r="F560" s="109"/>
      <c r="G560" s="109"/>
      <c r="H560" s="109"/>
      <c r="I560" s="109"/>
      <c r="J560" s="109"/>
      <c r="K560" s="109"/>
      <c r="L560" s="109"/>
      <c r="M560" s="109"/>
      <c r="N560" s="109"/>
      <c r="O560" s="109"/>
      <c r="P560" s="83"/>
      <c r="Q560" s="83"/>
      <c r="R560" s="114"/>
      <c r="T560" s="115"/>
      <c r="U560" s="115"/>
    </row>
    <row r="561" spans="6:21">
      <c r="F561" s="109"/>
      <c r="G561" s="109"/>
      <c r="H561" s="109"/>
      <c r="I561" s="109"/>
      <c r="J561" s="109"/>
      <c r="K561" s="109"/>
      <c r="L561" s="109"/>
      <c r="M561" s="109"/>
      <c r="N561" s="109"/>
      <c r="O561" s="109"/>
      <c r="P561" s="83"/>
      <c r="Q561" s="83"/>
      <c r="R561" s="114"/>
      <c r="T561" s="115"/>
      <c r="U561" s="115"/>
    </row>
    <row r="562" spans="6:21">
      <c r="F562" s="109"/>
      <c r="G562" s="109"/>
      <c r="H562" s="109"/>
      <c r="I562" s="109"/>
      <c r="J562" s="109"/>
      <c r="K562" s="109"/>
      <c r="L562" s="109"/>
      <c r="M562" s="109"/>
      <c r="N562" s="109"/>
      <c r="O562" s="109"/>
      <c r="P562" s="83"/>
      <c r="Q562" s="83"/>
      <c r="R562" s="114"/>
      <c r="T562" s="115"/>
      <c r="U562" s="115"/>
    </row>
    <row r="563" spans="6:21">
      <c r="F563" s="109"/>
      <c r="G563" s="109"/>
      <c r="H563" s="109"/>
      <c r="I563" s="109"/>
      <c r="J563" s="109"/>
      <c r="K563" s="109"/>
      <c r="L563" s="109"/>
      <c r="M563" s="109"/>
      <c r="N563" s="109"/>
      <c r="O563" s="109"/>
      <c r="P563" s="83"/>
      <c r="Q563" s="83"/>
      <c r="R563" s="114"/>
      <c r="T563" s="115"/>
      <c r="U563" s="115"/>
    </row>
    <row r="564" spans="6:21">
      <c r="F564" s="109"/>
      <c r="G564" s="109"/>
      <c r="H564" s="109"/>
      <c r="I564" s="109"/>
      <c r="J564" s="109"/>
      <c r="K564" s="109"/>
      <c r="L564" s="109"/>
      <c r="M564" s="109"/>
      <c r="N564" s="109"/>
      <c r="O564" s="109"/>
      <c r="P564" s="83"/>
      <c r="Q564" s="83"/>
      <c r="R564" s="114"/>
      <c r="T564" s="115"/>
      <c r="U564" s="115"/>
    </row>
    <row r="565" spans="6:21">
      <c r="F565" s="109"/>
      <c r="G565" s="109"/>
      <c r="H565" s="109"/>
      <c r="I565" s="109"/>
      <c r="J565" s="109"/>
      <c r="K565" s="109"/>
      <c r="L565" s="109"/>
      <c r="M565" s="109"/>
      <c r="N565" s="109"/>
      <c r="O565" s="109"/>
      <c r="P565" s="83"/>
      <c r="Q565" s="83"/>
      <c r="R565" s="114"/>
      <c r="T565" s="115"/>
      <c r="U565" s="115"/>
    </row>
    <row r="566" spans="6:21">
      <c r="F566" s="109"/>
      <c r="G566" s="109"/>
      <c r="H566" s="109"/>
      <c r="I566" s="109"/>
      <c r="J566" s="109"/>
      <c r="K566" s="109"/>
      <c r="L566" s="109"/>
      <c r="M566" s="109"/>
      <c r="N566" s="109"/>
      <c r="O566" s="109"/>
      <c r="P566" s="83"/>
      <c r="Q566" s="83"/>
      <c r="R566" s="114"/>
      <c r="T566" s="115"/>
      <c r="U566" s="115"/>
    </row>
    <row r="567" spans="6:21">
      <c r="F567" s="109"/>
      <c r="G567" s="109"/>
      <c r="H567" s="109"/>
      <c r="I567" s="109"/>
      <c r="J567" s="109"/>
      <c r="K567" s="109"/>
      <c r="L567" s="109"/>
      <c r="M567" s="109"/>
      <c r="N567" s="109"/>
      <c r="O567" s="109"/>
      <c r="P567" s="83"/>
      <c r="Q567" s="83"/>
      <c r="R567" s="114"/>
      <c r="T567" s="115"/>
      <c r="U567" s="115"/>
    </row>
    <row r="568" spans="6:21">
      <c r="F568" s="109"/>
      <c r="G568" s="109"/>
      <c r="H568" s="109"/>
      <c r="I568" s="109"/>
      <c r="J568" s="109"/>
      <c r="K568" s="109"/>
      <c r="L568" s="109"/>
      <c r="M568" s="109"/>
      <c r="N568" s="109"/>
      <c r="O568" s="109"/>
      <c r="P568" s="83"/>
      <c r="Q568" s="83"/>
      <c r="R568" s="114"/>
      <c r="T568" s="115"/>
      <c r="U568" s="115"/>
    </row>
    <row r="569" spans="6:21">
      <c r="F569" s="109"/>
      <c r="G569" s="109"/>
      <c r="H569" s="109"/>
      <c r="I569" s="109"/>
      <c r="J569" s="109"/>
      <c r="K569" s="109"/>
      <c r="L569" s="109"/>
      <c r="M569" s="109"/>
      <c r="N569" s="109"/>
      <c r="O569" s="109"/>
      <c r="P569" s="83"/>
      <c r="Q569" s="83"/>
      <c r="R569" s="114"/>
      <c r="T569" s="115"/>
      <c r="U569" s="115"/>
    </row>
    <row r="570" spans="6:21">
      <c r="F570" s="109"/>
      <c r="G570" s="109"/>
      <c r="H570" s="109"/>
      <c r="I570" s="109"/>
      <c r="J570" s="109"/>
      <c r="K570" s="109"/>
      <c r="L570" s="109"/>
      <c r="M570" s="109"/>
      <c r="N570" s="109"/>
      <c r="O570" s="109"/>
      <c r="P570" s="83"/>
      <c r="Q570" s="83"/>
      <c r="R570" s="114"/>
      <c r="T570" s="115"/>
      <c r="U570" s="115"/>
    </row>
    <row r="571" spans="6:21">
      <c r="F571" s="109"/>
      <c r="G571" s="109"/>
      <c r="H571" s="109"/>
      <c r="I571" s="109"/>
      <c r="J571" s="109"/>
      <c r="K571" s="109"/>
      <c r="L571" s="109"/>
      <c r="M571" s="109"/>
      <c r="N571" s="109"/>
      <c r="O571" s="109"/>
      <c r="P571" s="83"/>
      <c r="Q571" s="83"/>
      <c r="R571" s="114"/>
      <c r="T571" s="115"/>
      <c r="U571" s="115"/>
    </row>
    <row r="572" spans="6:21">
      <c r="F572" s="109"/>
      <c r="G572" s="109"/>
      <c r="H572" s="109"/>
      <c r="I572" s="109"/>
      <c r="J572" s="109"/>
      <c r="K572" s="109"/>
      <c r="L572" s="109"/>
      <c r="M572" s="109"/>
      <c r="N572" s="109"/>
      <c r="O572" s="109"/>
      <c r="P572" s="83"/>
      <c r="Q572" s="83"/>
      <c r="R572" s="114"/>
      <c r="T572" s="115"/>
      <c r="U572" s="115"/>
    </row>
    <row r="573" spans="6:21">
      <c r="F573" s="109"/>
      <c r="G573" s="109"/>
      <c r="H573" s="109"/>
      <c r="I573" s="109"/>
      <c r="J573" s="109"/>
      <c r="K573" s="109"/>
      <c r="L573" s="109"/>
      <c r="M573" s="109"/>
      <c r="N573" s="109"/>
      <c r="O573" s="109"/>
      <c r="P573" s="83"/>
      <c r="Q573" s="83"/>
      <c r="R573" s="114"/>
      <c r="T573" s="115"/>
      <c r="U573" s="115"/>
    </row>
    <row r="574" spans="6:21">
      <c r="F574" s="109"/>
      <c r="G574" s="109"/>
      <c r="H574" s="109"/>
      <c r="I574" s="109"/>
      <c r="J574" s="109"/>
      <c r="K574" s="109"/>
      <c r="L574" s="109"/>
      <c r="M574" s="109"/>
      <c r="N574" s="109"/>
      <c r="O574" s="109"/>
      <c r="P574" s="83"/>
      <c r="Q574" s="83"/>
      <c r="R574" s="114"/>
      <c r="T574" s="115"/>
      <c r="U574" s="115"/>
    </row>
    <row r="575" spans="6:21">
      <c r="F575" s="109"/>
      <c r="G575" s="109"/>
      <c r="H575" s="109"/>
      <c r="I575" s="109"/>
      <c r="J575" s="109"/>
      <c r="K575" s="109"/>
      <c r="L575" s="109"/>
      <c r="M575" s="109"/>
      <c r="N575" s="109"/>
      <c r="O575" s="109"/>
      <c r="P575" s="83"/>
      <c r="Q575" s="83"/>
      <c r="R575" s="114"/>
      <c r="T575" s="115"/>
      <c r="U575" s="115"/>
    </row>
    <row r="576" spans="6:21">
      <c r="F576" s="109"/>
      <c r="G576" s="109"/>
      <c r="H576" s="109"/>
      <c r="I576" s="109"/>
      <c r="J576" s="109"/>
      <c r="K576" s="109"/>
      <c r="L576" s="109"/>
      <c r="M576" s="109"/>
      <c r="N576" s="109"/>
      <c r="O576" s="109"/>
      <c r="P576" s="83"/>
      <c r="Q576" s="83"/>
      <c r="R576" s="114"/>
      <c r="T576" s="115"/>
      <c r="U576" s="115"/>
    </row>
    <row r="577" spans="6:21">
      <c r="F577" s="109"/>
      <c r="G577" s="109"/>
      <c r="H577" s="109"/>
      <c r="I577" s="109"/>
      <c r="J577" s="109"/>
      <c r="K577" s="109"/>
      <c r="L577" s="109"/>
      <c r="M577" s="109"/>
      <c r="N577" s="109"/>
      <c r="O577" s="109"/>
      <c r="P577" s="83"/>
      <c r="Q577" s="83"/>
      <c r="R577" s="114"/>
      <c r="T577" s="115"/>
      <c r="U577" s="115"/>
    </row>
    <row r="578" spans="6:21">
      <c r="F578" s="109"/>
      <c r="G578" s="109"/>
      <c r="H578" s="109"/>
      <c r="I578" s="109"/>
      <c r="J578" s="109"/>
      <c r="K578" s="109"/>
      <c r="L578" s="109"/>
      <c r="M578" s="109"/>
      <c r="N578" s="109"/>
      <c r="O578" s="109"/>
      <c r="P578" s="83"/>
      <c r="Q578" s="83"/>
      <c r="R578" s="114"/>
      <c r="T578" s="115"/>
      <c r="U578" s="115"/>
    </row>
    <row r="579" spans="6:21">
      <c r="F579" s="109"/>
      <c r="G579" s="109"/>
      <c r="H579" s="109"/>
      <c r="I579" s="109"/>
      <c r="J579" s="109"/>
      <c r="K579" s="109"/>
      <c r="L579" s="109"/>
      <c r="M579" s="109"/>
      <c r="N579" s="109"/>
      <c r="O579" s="109"/>
      <c r="P579" s="83"/>
      <c r="Q579" s="83"/>
      <c r="R579" s="114"/>
      <c r="T579" s="115"/>
      <c r="U579" s="115"/>
    </row>
    <row r="580" spans="6:21">
      <c r="F580" s="109"/>
      <c r="G580" s="109"/>
      <c r="H580" s="109"/>
      <c r="I580" s="109"/>
      <c r="J580" s="109"/>
      <c r="K580" s="109"/>
      <c r="L580" s="109"/>
      <c r="M580" s="109"/>
      <c r="N580" s="109"/>
      <c r="O580" s="109"/>
      <c r="P580" s="83"/>
      <c r="Q580" s="83"/>
      <c r="R580" s="114"/>
      <c r="T580" s="115"/>
      <c r="U580" s="115"/>
    </row>
    <row r="581" spans="6:21">
      <c r="F581" s="109"/>
      <c r="G581" s="109"/>
      <c r="H581" s="109"/>
      <c r="I581" s="109"/>
      <c r="J581" s="109"/>
      <c r="K581" s="109"/>
      <c r="L581" s="109"/>
      <c r="M581" s="109"/>
      <c r="N581" s="109"/>
      <c r="O581" s="109"/>
      <c r="P581" s="83"/>
      <c r="Q581" s="83"/>
      <c r="R581" s="114"/>
      <c r="T581" s="115"/>
      <c r="U581" s="115"/>
    </row>
    <row r="582" spans="6:21">
      <c r="F582" s="109"/>
      <c r="G582" s="109"/>
      <c r="H582" s="109"/>
      <c r="I582" s="109"/>
      <c r="J582" s="109"/>
      <c r="K582" s="109"/>
      <c r="L582" s="109"/>
      <c r="M582" s="109"/>
      <c r="N582" s="109"/>
      <c r="O582" s="109"/>
      <c r="P582" s="83"/>
      <c r="Q582" s="83"/>
      <c r="R582" s="114"/>
      <c r="T582" s="115"/>
      <c r="U582" s="115"/>
    </row>
    <row r="583" spans="6:21">
      <c r="F583" s="109"/>
      <c r="G583" s="109"/>
      <c r="H583" s="109"/>
      <c r="I583" s="109"/>
      <c r="J583" s="109"/>
      <c r="K583" s="109"/>
      <c r="L583" s="109"/>
      <c r="M583" s="109"/>
      <c r="N583" s="109"/>
      <c r="O583" s="109"/>
      <c r="P583" s="83"/>
      <c r="Q583" s="83"/>
      <c r="R583" s="114"/>
      <c r="T583" s="115"/>
      <c r="U583" s="115"/>
    </row>
    <row r="584" spans="6:21">
      <c r="F584" s="109"/>
      <c r="G584" s="109"/>
      <c r="H584" s="109"/>
      <c r="I584" s="109"/>
      <c r="J584" s="109"/>
      <c r="K584" s="109"/>
      <c r="L584" s="109"/>
      <c r="M584" s="109"/>
      <c r="N584" s="109"/>
      <c r="O584" s="109"/>
      <c r="P584" s="83"/>
      <c r="Q584" s="83"/>
      <c r="R584" s="114"/>
      <c r="T584" s="115"/>
      <c r="U584" s="115"/>
    </row>
    <row r="585" spans="6:21">
      <c r="F585" s="109"/>
      <c r="G585" s="109"/>
      <c r="H585" s="109"/>
      <c r="I585" s="109"/>
      <c r="J585" s="109"/>
      <c r="K585" s="109"/>
      <c r="L585" s="109"/>
      <c r="M585" s="109"/>
      <c r="N585" s="109"/>
      <c r="O585" s="109"/>
      <c r="P585" s="83"/>
      <c r="Q585" s="83"/>
      <c r="R585" s="114"/>
      <c r="T585" s="115"/>
      <c r="U585" s="115"/>
    </row>
    <row r="586" spans="6:21">
      <c r="F586" s="109"/>
      <c r="G586" s="109"/>
      <c r="H586" s="109"/>
      <c r="I586" s="109"/>
      <c r="J586" s="109"/>
      <c r="K586" s="109"/>
      <c r="L586" s="109"/>
      <c r="M586" s="109"/>
      <c r="N586" s="109"/>
      <c r="O586" s="109"/>
      <c r="P586" s="83"/>
      <c r="Q586" s="83"/>
      <c r="R586" s="114"/>
      <c r="T586" s="115"/>
      <c r="U586" s="115"/>
    </row>
    <row r="587" spans="6:21">
      <c r="F587" s="109"/>
      <c r="G587" s="109"/>
      <c r="H587" s="109"/>
      <c r="I587" s="109"/>
      <c r="J587" s="109"/>
      <c r="K587" s="109"/>
      <c r="L587" s="109"/>
      <c r="M587" s="109"/>
      <c r="N587" s="109"/>
      <c r="O587" s="109"/>
      <c r="P587" s="83"/>
      <c r="Q587" s="83"/>
      <c r="R587" s="114"/>
      <c r="T587" s="115"/>
      <c r="U587" s="115"/>
    </row>
    <row r="588" spans="6:21">
      <c r="F588" s="109"/>
      <c r="G588" s="109"/>
      <c r="H588" s="109"/>
      <c r="I588" s="109"/>
      <c r="J588" s="109"/>
      <c r="K588" s="109"/>
      <c r="L588" s="109"/>
      <c r="M588" s="109"/>
      <c r="N588" s="109"/>
      <c r="O588" s="109"/>
      <c r="P588" s="83"/>
      <c r="Q588" s="83"/>
      <c r="R588" s="114"/>
      <c r="T588" s="115"/>
      <c r="U588" s="115"/>
    </row>
    <row r="589" spans="6:21">
      <c r="F589" s="109"/>
      <c r="G589" s="109"/>
      <c r="H589" s="109"/>
      <c r="I589" s="109"/>
      <c r="J589" s="109"/>
      <c r="K589" s="109"/>
      <c r="L589" s="109"/>
      <c r="M589" s="109"/>
      <c r="N589" s="109"/>
      <c r="O589" s="109"/>
      <c r="P589" s="83"/>
      <c r="Q589" s="83"/>
      <c r="R589" s="114"/>
      <c r="T589" s="115"/>
      <c r="U589" s="115"/>
    </row>
    <row r="590" spans="6:21">
      <c r="F590" s="109"/>
      <c r="G590" s="109"/>
      <c r="H590" s="109"/>
      <c r="I590" s="109"/>
      <c r="J590" s="109"/>
      <c r="K590" s="109"/>
      <c r="L590" s="109"/>
      <c r="M590" s="109"/>
      <c r="N590" s="109"/>
      <c r="O590" s="109"/>
      <c r="P590" s="83"/>
      <c r="Q590" s="83"/>
      <c r="R590" s="114"/>
      <c r="T590" s="115"/>
      <c r="U590" s="115"/>
    </row>
    <row r="591" spans="6:21">
      <c r="F591" s="109"/>
      <c r="G591" s="109"/>
      <c r="H591" s="109"/>
      <c r="I591" s="109"/>
      <c r="J591" s="109"/>
      <c r="K591" s="109"/>
      <c r="L591" s="109"/>
      <c r="M591" s="109"/>
      <c r="N591" s="109"/>
      <c r="O591" s="109"/>
      <c r="P591" s="83"/>
      <c r="Q591" s="83"/>
      <c r="R591" s="114"/>
      <c r="T591" s="115"/>
      <c r="U591" s="115"/>
    </row>
    <row r="592" spans="6:21">
      <c r="F592" s="109"/>
      <c r="G592" s="109"/>
      <c r="H592" s="109"/>
      <c r="I592" s="109"/>
      <c r="J592" s="109"/>
      <c r="K592" s="109"/>
      <c r="L592" s="109"/>
      <c r="M592" s="109"/>
      <c r="N592" s="109"/>
      <c r="O592" s="109"/>
      <c r="P592" s="83"/>
      <c r="Q592" s="83"/>
      <c r="R592" s="114"/>
      <c r="T592" s="115"/>
      <c r="U592" s="115"/>
    </row>
    <row r="593" spans="6:21">
      <c r="F593" s="109"/>
      <c r="G593" s="109"/>
      <c r="H593" s="109"/>
      <c r="I593" s="109"/>
      <c r="J593" s="109"/>
      <c r="K593" s="109"/>
      <c r="L593" s="109"/>
      <c r="M593" s="109"/>
      <c r="N593" s="109"/>
      <c r="O593" s="109"/>
      <c r="P593" s="83"/>
      <c r="Q593" s="83"/>
      <c r="R593" s="114"/>
      <c r="T593" s="115"/>
      <c r="U593" s="115"/>
    </row>
    <row r="594" spans="6:21">
      <c r="F594" s="109"/>
      <c r="G594" s="109"/>
      <c r="H594" s="109"/>
      <c r="I594" s="109"/>
      <c r="J594" s="109"/>
      <c r="K594" s="109"/>
      <c r="L594" s="109"/>
      <c r="M594" s="109"/>
      <c r="N594" s="109"/>
      <c r="O594" s="109"/>
      <c r="P594" s="83"/>
      <c r="Q594" s="83"/>
      <c r="R594" s="114"/>
      <c r="T594" s="115"/>
      <c r="U594" s="115"/>
    </row>
    <row r="595" spans="6:21">
      <c r="F595" s="109"/>
      <c r="G595" s="109"/>
      <c r="H595" s="109"/>
      <c r="I595" s="109"/>
      <c r="J595" s="109"/>
      <c r="K595" s="109"/>
      <c r="L595" s="109"/>
      <c r="M595" s="109"/>
      <c r="N595" s="109"/>
      <c r="O595" s="109"/>
      <c r="P595" s="83"/>
      <c r="Q595" s="83"/>
      <c r="R595" s="114"/>
      <c r="T595" s="115"/>
      <c r="U595" s="115"/>
    </row>
    <row r="596" spans="6:21">
      <c r="F596" s="109"/>
      <c r="G596" s="109"/>
      <c r="H596" s="109"/>
      <c r="I596" s="109"/>
      <c r="J596" s="109"/>
      <c r="K596" s="109"/>
      <c r="L596" s="109"/>
      <c r="M596" s="109"/>
      <c r="N596" s="109"/>
      <c r="O596" s="109"/>
      <c r="P596" s="83"/>
      <c r="Q596" s="83"/>
      <c r="R596" s="114"/>
      <c r="T596" s="115"/>
      <c r="U596" s="115"/>
    </row>
    <row r="597" spans="6:21">
      <c r="F597" s="109"/>
      <c r="G597" s="109"/>
      <c r="H597" s="109"/>
      <c r="I597" s="109"/>
      <c r="J597" s="109"/>
      <c r="K597" s="109"/>
      <c r="L597" s="109"/>
      <c r="M597" s="109"/>
      <c r="N597" s="109"/>
      <c r="O597" s="109"/>
      <c r="P597" s="83"/>
      <c r="Q597" s="83"/>
      <c r="R597" s="114"/>
      <c r="T597" s="115"/>
      <c r="U597" s="115"/>
    </row>
    <row r="598" spans="6:21">
      <c r="F598" s="109"/>
      <c r="G598" s="109"/>
      <c r="H598" s="109"/>
      <c r="I598" s="109"/>
      <c r="J598" s="109"/>
      <c r="K598" s="109"/>
      <c r="L598" s="109"/>
      <c r="M598" s="109"/>
      <c r="N598" s="109"/>
      <c r="O598" s="109"/>
      <c r="P598" s="83"/>
      <c r="Q598" s="83"/>
      <c r="R598" s="114"/>
      <c r="T598" s="115"/>
      <c r="U598" s="115"/>
    </row>
    <row r="599" spans="6:21">
      <c r="F599" s="109"/>
      <c r="G599" s="109"/>
      <c r="H599" s="109"/>
      <c r="I599" s="109"/>
      <c r="J599" s="109"/>
      <c r="K599" s="109"/>
      <c r="L599" s="109"/>
      <c r="M599" s="109"/>
      <c r="N599" s="109"/>
      <c r="O599" s="109"/>
      <c r="P599" s="83"/>
      <c r="Q599" s="83"/>
      <c r="R599" s="114"/>
      <c r="T599" s="115"/>
      <c r="U599" s="115"/>
    </row>
    <row r="600" spans="6:21">
      <c r="F600" s="109"/>
      <c r="G600" s="109"/>
      <c r="H600" s="109"/>
      <c r="I600" s="109"/>
      <c r="J600" s="109"/>
      <c r="K600" s="109"/>
      <c r="L600" s="109"/>
      <c r="M600" s="109"/>
      <c r="N600" s="109"/>
      <c r="O600" s="109"/>
      <c r="P600" s="83"/>
      <c r="Q600" s="83"/>
      <c r="R600" s="114"/>
      <c r="T600" s="115"/>
      <c r="U600" s="115"/>
    </row>
    <row r="601" spans="6:21">
      <c r="F601" s="109"/>
      <c r="G601" s="109"/>
      <c r="H601" s="109"/>
      <c r="I601" s="109"/>
      <c r="J601" s="109"/>
      <c r="K601" s="109"/>
      <c r="L601" s="109"/>
      <c r="M601" s="109"/>
      <c r="N601" s="109"/>
      <c r="O601" s="109"/>
      <c r="P601" s="83"/>
      <c r="Q601" s="83"/>
      <c r="R601" s="114"/>
      <c r="T601" s="115"/>
      <c r="U601" s="115"/>
    </row>
    <row r="602" spans="6:21">
      <c r="F602" s="109"/>
      <c r="G602" s="109"/>
      <c r="H602" s="109"/>
      <c r="I602" s="109"/>
      <c r="J602" s="109"/>
      <c r="K602" s="109"/>
      <c r="L602" s="109"/>
      <c r="M602" s="109"/>
      <c r="N602" s="109"/>
      <c r="O602" s="109"/>
      <c r="P602" s="83"/>
      <c r="Q602" s="83"/>
      <c r="R602" s="114"/>
      <c r="T602" s="115"/>
      <c r="U602" s="115"/>
    </row>
    <row r="603" spans="6:21">
      <c r="F603" s="109"/>
      <c r="G603" s="109"/>
      <c r="H603" s="109"/>
      <c r="I603" s="109"/>
      <c r="J603" s="109"/>
      <c r="K603" s="109"/>
      <c r="L603" s="109"/>
      <c r="M603" s="109"/>
      <c r="N603" s="109"/>
      <c r="O603" s="109"/>
      <c r="P603" s="83"/>
      <c r="Q603" s="83"/>
      <c r="R603" s="114"/>
      <c r="T603" s="115"/>
      <c r="U603" s="115"/>
    </row>
    <row r="604" spans="6:21">
      <c r="F604" s="109"/>
      <c r="G604" s="109"/>
      <c r="H604" s="109"/>
      <c r="I604" s="109"/>
      <c r="J604" s="109"/>
      <c r="K604" s="109"/>
      <c r="L604" s="109"/>
      <c r="M604" s="109"/>
      <c r="N604" s="109"/>
      <c r="O604" s="109"/>
      <c r="P604" s="83"/>
      <c r="Q604" s="83"/>
      <c r="R604" s="114"/>
      <c r="T604" s="115"/>
      <c r="U604" s="115"/>
    </row>
    <row r="605" spans="6:21">
      <c r="F605" s="109"/>
      <c r="G605" s="109"/>
      <c r="H605" s="109"/>
      <c r="I605" s="109"/>
      <c r="J605" s="109"/>
      <c r="K605" s="109"/>
      <c r="L605" s="109"/>
      <c r="M605" s="109"/>
      <c r="N605" s="109"/>
      <c r="O605" s="109"/>
      <c r="P605" s="83"/>
      <c r="Q605" s="83"/>
      <c r="R605" s="114"/>
      <c r="T605" s="115"/>
      <c r="U605" s="115"/>
    </row>
    <row r="606" spans="6:21">
      <c r="F606" s="109"/>
      <c r="G606" s="109"/>
      <c r="H606" s="109"/>
      <c r="I606" s="109"/>
      <c r="J606" s="109"/>
      <c r="K606" s="109"/>
      <c r="L606" s="109"/>
      <c r="M606" s="109"/>
      <c r="N606" s="109"/>
      <c r="O606" s="109"/>
      <c r="P606" s="83"/>
      <c r="Q606" s="83"/>
      <c r="R606" s="114"/>
      <c r="T606" s="115"/>
      <c r="U606" s="115"/>
    </row>
    <row r="607" spans="6:21">
      <c r="F607" s="109"/>
      <c r="G607" s="109"/>
      <c r="H607" s="109"/>
      <c r="I607" s="109"/>
      <c r="J607" s="109"/>
      <c r="K607" s="109"/>
      <c r="L607" s="109"/>
      <c r="M607" s="109"/>
      <c r="N607" s="109"/>
      <c r="O607" s="109"/>
      <c r="P607" s="83"/>
      <c r="Q607" s="83"/>
      <c r="R607" s="114"/>
      <c r="T607" s="115"/>
      <c r="U607" s="115"/>
    </row>
    <row r="608" spans="6:21">
      <c r="F608" s="109"/>
      <c r="G608" s="109"/>
      <c r="H608" s="109"/>
      <c r="I608" s="109"/>
      <c r="J608" s="109"/>
      <c r="K608" s="109"/>
      <c r="L608" s="109"/>
      <c r="M608" s="109"/>
      <c r="N608" s="109"/>
      <c r="O608" s="109"/>
      <c r="P608" s="83"/>
      <c r="Q608" s="83"/>
      <c r="R608" s="114"/>
      <c r="T608" s="115"/>
      <c r="U608" s="115"/>
    </row>
    <row r="609" spans="6:21">
      <c r="F609" s="109"/>
      <c r="G609" s="109"/>
      <c r="H609" s="109"/>
      <c r="I609" s="109"/>
      <c r="J609" s="109"/>
      <c r="K609" s="109"/>
      <c r="L609" s="109"/>
      <c r="M609" s="109"/>
      <c r="N609" s="109"/>
      <c r="O609" s="109"/>
      <c r="P609" s="83"/>
      <c r="Q609" s="83"/>
      <c r="R609" s="114"/>
      <c r="T609" s="115"/>
      <c r="U609" s="115"/>
    </row>
    <row r="610" spans="6:21">
      <c r="F610" s="109"/>
      <c r="G610" s="109"/>
      <c r="H610" s="109"/>
      <c r="I610" s="109"/>
      <c r="J610" s="109"/>
      <c r="K610" s="109"/>
      <c r="L610" s="109"/>
      <c r="M610" s="109"/>
      <c r="N610" s="109"/>
      <c r="O610" s="109"/>
      <c r="P610" s="83"/>
      <c r="Q610" s="83"/>
      <c r="R610" s="114"/>
      <c r="T610" s="115"/>
      <c r="U610" s="115"/>
    </row>
    <row r="611" spans="6:21">
      <c r="F611" s="109"/>
      <c r="G611" s="109"/>
      <c r="H611" s="109"/>
      <c r="I611" s="109"/>
      <c r="J611" s="109"/>
      <c r="K611" s="109"/>
      <c r="L611" s="109"/>
      <c r="M611" s="109"/>
      <c r="N611" s="109"/>
      <c r="O611" s="109"/>
      <c r="P611" s="83"/>
      <c r="Q611" s="83"/>
      <c r="R611" s="114"/>
      <c r="T611" s="115"/>
      <c r="U611" s="115"/>
    </row>
    <row r="612" spans="6:21">
      <c r="F612" s="109"/>
      <c r="G612" s="109"/>
      <c r="H612" s="109"/>
      <c r="I612" s="109"/>
      <c r="J612" s="109"/>
      <c r="K612" s="109"/>
      <c r="L612" s="109"/>
      <c r="M612" s="109"/>
      <c r="N612" s="109"/>
      <c r="O612" s="109"/>
      <c r="P612" s="83"/>
      <c r="Q612" s="83"/>
      <c r="R612" s="114"/>
      <c r="T612" s="115"/>
      <c r="U612" s="115"/>
    </row>
    <row r="613" spans="6:21">
      <c r="F613" s="109"/>
      <c r="G613" s="109"/>
      <c r="H613" s="109"/>
      <c r="I613" s="109"/>
      <c r="J613" s="109"/>
      <c r="K613" s="109"/>
      <c r="L613" s="109"/>
      <c r="M613" s="109"/>
      <c r="N613" s="109"/>
      <c r="O613" s="109"/>
      <c r="P613" s="83"/>
      <c r="Q613" s="83"/>
      <c r="R613" s="114"/>
      <c r="T613" s="115"/>
      <c r="U613" s="115"/>
    </row>
    <row r="614" spans="6:21">
      <c r="F614" s="109"/>
      <c r="G614" s="109"/>
      <c r="H614" s="109"/>
      <c r="I614" s="109"/>
      <c r="J614" s="109"/>
      <c r="K614" s="109"/>
      <c r="L614" s="109"/>
      <c r="M614" s="109"/>
      <c r="N614" s="109"/>
      <c r="O614" s="109"/>
      <c r="P614" s="83"/>
      <c r="Q614" s="83"/>
      <c r="R614" s="114"/>
      <c r="T614" s="115"/>
      <c r="U614" s="115"/>
    </row>
    <row r="615" spans="6:21">
      <c r="F615" s="109"/>
      <c r="G615" s="109"/>
      <c r="H615" s="109"/>
      <c r="I615" s="109"/>
      <c r="J615" s="109"/>
      <c r="K615" s="109"/>
      <c r="L615" s="109"/>
      <c r="M615" s="109"/>
      <c r="N615" s="109"/>
      <c r="O615" s="109"/>
      <c r="P615" s="83"/>
      <c r="Q615" s="83"/>
      <c r="R615" s="114"/>
      <c r="T615" s="115"/>
      <c r="U615" s="115"/>
    </row>
    <row r="616" spans="6:21">
      <c r="F616" s="109"/>
      <c r="G616" s="109"/>
      <c r="H616" s="109"/>
      <c r="I616" s="109"/>
      <c r="J616" s="109"/>
      <c r="K616" s="109"/>
      <c r="L616" s="109"/>
      <c r="M616" s="109"/>
      <c r="N616" s="109"/>
      <c r="O616" s="109"/>
      <c r="P616" s="83"/>
      <c r="Q616" s="83"/>
      <c r="R616" s="114"/>
      <c r="T616" s="115"/>
      <c r="U616" s="115"/>
    </row>
    <row r="617" spans="6:21">
      <c r="F617" s="109"/>
      <c r="G617" s="109"/>
      <c r="H617" s="109"/>
      <c r="I617" s="109"/>
      <c r="J617" s="109"/>
      <c r="K617" s="109"/>
      <c r="L617" s="109"/>
      <c r="M617" s="109"/>
      <c r="N617" s="109"/>
      <c r="O617" s="109"/>
      <c r="P617" s="83"/>
      <c r="Q617" s="83"/>
      <c r="R617" s="114"/>
      <c r="T617" s="115"/>
      <c r="U617" s="115"/>
    </row>
    <row r="618" spans="6:21">
      <c r="F618" s="109"/>
      <c r="G618" s="109"/>
      <c r="H618" s="109"/>
      <c r="I618" s="109"/>
      <c r="J618" s="109"/>
      <c r="K618" s="109"/>
      <c r="L618" s="109"/>
      <c r="M618" s="109"/>
      <c r="N618" s="109"/>
      <c r="O618" s="109"/>
      <c r="P618" s="83"/>
      <c r="Q618" s="83"/>
      <c r="R618" s="114"/>
      <c r="T618" s="115"/>
      <c r="U618" s="115"/>
    </row>
    <row r="619" spans="6:21">
      <c r="F619" s="109"/>
      <c r="G619" s="109"/>
      <c r="H619" s="109"/>
      <c r="I619" s="109"/>
      <c r="J619" s="109"/>
      <c r="K619" s="109"/>
      <c r="L619" s="109"/>
      <c r="M619" s="109"/>
      <c r="N619" s="109"/>
      <c r="O619" s="109"/>
      <c r="P619" s="83"/>
      <c r="Q619" s="83"/>
      <c r="R619" s="114"/>
      <c r="T619" s="115"/>
      <c r="U619" s="115"/>
    </row>
    <row r="620" spans="6:21">
      <c r="F620" s="109"/>
      <c r="G620" s="109"/>
      <c r="H620" s="109"/>
      <c r="I620" s="109"/>
      <c r="J620" s="109"/>
      <c r="K620" s="109"/>
      <c r="L620" s="109"/>
      <c r="M620" s="109"/>
      <c r="N620" s="109"/>
      <c r="O620" s="109"/>
      <c r="P620" s="83"/>
      <c r="Q620" s="83"/>
      <c r="R620" s="114"/>
      <c r="T620" s="115"/>
      <c r="U620" s="115"/>
    </row>
    <row r="621" spans="6:21">
      <c r="F621" s="109"/>
      <c r="G621" s="109"/>
      <c r="H621" s="109"/>
      <c r="I621" s="109"/>
      <c r="J621" s="109"/>
      <c r="K621" s="109"/>
      <c r="L621" s="109"/>
      <c r="M621" s="109"/>
      <c r="N621" s="109"/>
      <c r="O621" s="109"/>
      <c r="P621" s="83"/>
      <c r="Q621" s="83"/>
      <c r="R621" s="114"/>
      <c r="T621" s="115"/>
      <c r="U621" s="115"/>
    </row>
    <row r="622" spans="6:21">
      <c r="F622" s="109"/>
      <c r="G622" s="109"/>
      <c r="H622" s="109"/>
      <c r="I622" s="109"/>
      <c r="J622" s="109"/>
      <c r="K622" s="109"/>
      <c r="L622" s="109"/>
      <c r="M622" s="109"/>
      <c r="N622" s="109"/>
      <c r="O622" s="109"/>
      <c r="P622" s="83"/>
      <c r="Q622" s="83"/>
      <c r="R622" s="114"/>
      <c r="T622" s="115"/>
      <c r="U622" s="115"/>
    </row>
    <row r="623" spans="6:21">
      <c r="F623" s="109"/>
      <c r="G623" s="109"/>
      <c r="H623" s="109"/>
      <c r="I623" s="109"/>
      <c r="J623" s="109"/>
      <c r="K623" s="109"/>
      <c r="L623" s="109"/>
      <c r="M623" s="109"/>
      <c r="N623" s="109"/>
      <c r="O623" s="109"/>
      <c r="P623" s="83"/>
      <c r="Q623" s="83"/>
      <c r="R623" s="114"/>
      <c r="T623" s="115"/>
      <c r="U623" s="115"/>
    </row>
    <row r="624" spans="6:21">
      <c r="F624" s="109"/>
      <c r="G624" s="109"/>
      <c r="H624" s="109"/>
      <c r="I624" s="109"/>
      <c r="J624" s="109"/>
      <c r="K624" s="109"/>
      <c r="L624" s="109"/>
      <c r="M624" s="109"/>
      <c r="N624" s="109"/>
      <c r="O624" s="109"/>
      <c r="P624" s="83"/>
      <c r="Q624" s="83"/>
      <c r="R624" s="114"/>
      <c r="T624" s="115"/>
      <c r="U624" s="115"/>
    </row>
    <row r="625" spans="6:21">
      <c r="F625" s="109"/>
      <c r="G625" s="109"/>
      <c r="H625" s="109"/>
      <c r="I625" s="109"/>
      <c r="J625" s="109"/>
      <c r="K625" s="109"/>
      <c r="L625" s="109"/>
      <c r="M625" s="109"/>
      <c r="N625" s="109"/>
      <c r="O625" s="109"/>
      <c r="P625" s="83"/>
      <c r="Q625" s="83"/>
      <c r="R625" s="114"/>
      <c r="T625" s="115"/>
      <c r="U625" s="115"/>
    </row>
    <row r="626" spans="6:21">
      <c r="F626" s="109"/>
      <c r="G626" s="109"/>
      <c r="H626" s="109"/>
      <c r="I626" s="109"/>
      <c r="J626" s="109"/>
      <c r="K626" s="109"/>
      <c r="L626" s="109"/>
      <c r="M626" s="109"/>
      <c r="N626" s="109"/>
      <c r="O626" s="109"/>
      <c r="P626" s="83"/>
      <c r="Q626" s="83"/>
      <c r="R626" s="114"/>
      <c r="T626" s="115"/>
      <c r="U626" s="115"/>
    </row>
    <row r="627" spans="6:21">
      <c r="F627" s="109"/>
      <c r="G627" s="109"/>
      <c r="H627" s="109"/>
      <c r="I627" s="109"/>
      <c r="J627" s="109"/>
      <c r="K627" s="109"/>
      <c r="L627" s="109"/>
      <c r="M627" s="109"/>
      <c r="N627" s="109"/>
      <c r="O627" s="109"/>
      <c r="P627" s="83"/>
      <c r="Q627" s="83"/>
      <c r="R627" s="114"/>
      <c r="T627" s="115"/>
      <c r="U627" s="115"/>
    </row>
    <row r="628" spans="6:21">
      <c r="F628" s="109"/>
      <c r="G628" s="109"/>
      <c r="H628" s="109"/>
      <c r="I628" s="109"/>
      <c r="J628" s="109"/>
      <c r="K628" s="109"/>
      <c r="L628" s="109"/>
      <c r="M628" s="109"/>
      <c r="N628" s="109"/>
      <c r="O628" s="109"/>
      <c r="P628" s="83"/>
      <c r="Q628" s="83"/>
      <c r="R628" s="114"/>
      <c r="T628" s="115"/>
      <c r="U628" s="115"/>
    </row>
    <row r="629" spans="6:21">
      <c r="F629" s="109"/>
      <c r="G629" s="109"/>
      <c r="H629" s="109"/>
      <c r="I629" s="109"/>
      <c r="J629" s="109"/>
      <c r="K629" s="109"/>
      <c r="L629" s="109"/>
      <c r="M629" s="109"/>
      <c r="N629" s="109"/>
      <c r="O629" s="109"/>
      <c r="P629" s="83"/>
      <c r="Q629" s="83"/>
      <c r="R629" s="114"/>
      <c r="T629" s="115"/>
      <c r="U629" s="115"/>
    </row>
    <row r="630" spans="6:21">
      <c r="F630" s="109"/>
      <c r="G630" s="109"/>
      <c r="H630" s="109"/>
      <c r="I630" s="109"/>
      <c r="J630" s="109"/>
      <c r="K630" s="109"/>
      <c r="L630" s="109"/>
      <c r="M630" s="109"/>
      <c r="N630" s="109"/>
      <c r="O630" s="109"/>
      <c r="P630" s="83"/>
      <c r="Q630" s="83"/>
      <c r="R630" s="114"/>
      <c r="T630" s="115"/>
      <c r="U630" s="115"/>
    </row>
    <row r="631" spans="6:21">
      <c r="F631" s="109"/>
      <c r="G631" s="109"/>
      <c r="H631" s="109"/>
      <c r="I631" s="109"/>
      <c r="J631" s="109"/>
      <c r="K631" s="109"/>
      <c r="L631" s="109"/>
      <c r="M631" s="109"/>
      <c r="N631" s="109"/>
      <c r="O631" s="109"/>
      <c r="P631" s="83"/>
      <c r="Q631" s="83"/>
      <c r="R631" s="114"/>
      <c r="T631" s="115"/>
      <c r="U631" s="115"/>
    </row>
    <row r="632" spans="6:21">
      <c r="F632" s="109"/>
      <c r="G632" s="109"/>
      <c r="H632" s="109"/>
      <c r="I632" s="109"/>
      <c r="J632" s="109"/>
      <c r="K632" s="109"/>
      <c r="L632" s="109"/>
      <c r="M632" s="109"/>
      <c r="N632" s="109"/>
      <c r="O632" s="109"/>
      <c r="P632" s="83"/>
      <c r="Q632" s="83"/>
      <c r="R632" s="114"/>
      <c r="T632" s="115"/>
      <c r="U632" s="115"/>
    </row>
    <row r="633" spans="6:21">
      <c r="F633" s="109"/>
      <c r="G633" s="109"/>
      <c r="H633" s="109"/>
      <c r="I633" s="109"/>
      <c r="J633" s="109"/>
      <c r="K633" s="109"/>
      <c r="L633" s="109"/>
      <c r="M633" s="109"/>
      <c r="N633" s="109"/>
      <c r="O633" s="109"/>
      <c r="P633" s="83"/>
      <c r="Q633" s="83"/>
      <c r="R633" s="114"/>
      <c r="T633" s="115"/>
      <c r="U633" s="115"/>
    </row>
    <row r="634" spans="6:21">
      <c r="F634" s="109"/>
      <c r="G634" s="109"/>
      <c r="H634" s="109"/>
      <c r="I634" s="109"/>
      <c r="J634" s="109"/>
      <c r="K634" s="109"/>
      <c r="L634" s="109"/>
      <c r="M634" s="109"/>
      <c r="N634" s="109"/>
      <c r="O634" s="109"/>
      <c r="P634" s="83"/>
      <c r="Q634" s="83"/>
      <c r="R634" s="114"/>
      <c r="T634" s="115"/>
      <c r="U634" s="115"/>
    </row>
    <row r="635" spans="6:21">
      <c r="F635" s="109"/>
      <c r="G635" s="109"/>
      <c r="H635" s="109"/>
      <c r="I635" s="109"/>
      <c r="J635" s="109"/>
      <c r="K635" s="109"/>
      <c r="L635" s="109"/>
      <c r="M635" s="109"/>
      <c r="N635" s="109"/>
      <c r="O635" s="109"/>
      <c r="P635" s="83"/>
      <c r="Q635" s="83"/>
      <c r="R635" s="114"/>
      <c r="T635" s="115"/>
      <c r="U635" s="115"/>
    </row>
    <row r="636" spans="6:21">
      <c r="F636" s="109"/>
      <c r="G636" s="109"/>
      <c r="H636" s="109"/>
      <c r="I636" s="109"/>
      <c r="J636" s="109"/>
      <c r="K636" s="109"/>
      <c r="L636" s="109"/>
      <c r="M636" s="109"/>
      <c r="N636" s="109"/>
      <c r="O636" s="109"/>
      <c r="P636" s="83"/>
      <c r="Q636" s="83"/>
      <c r="R636" s="114"/>
      <c r="T636" s="115"/>
      <c r="U636" s="115"/>
    </row>
    <row r="637" spans="6:21">
      <c r="F637" s="109"/>
      <c r="G637" s="109"/>
      <c r="H637" s="109"/>
      <c r="I637" s="109"/>
      <c r="J637" s="109"/>
      <c r="K637" s="109"/>
      <c r="L637" s="109"/>
      <c r="M637" s="109"/>
      <c r="N637" s="109"/>
      <c r="O637" s="109"/>
      <c r="P637" s="83"/>
      <c r="Q637" s="83"/>
      <c r="R637" s="114"/>
      <c r="T637" s="115"/>
      <c r="U637" s="115"/>
    </row>
    <row r="638" spans="6:21">
      <c r="F638" s="109"/>
      <c r="G638" s="109"/>
      <c r="H638" s="109"/>
      <c r="I638" s="109"/>
      <c r="J638" s="109"/>
      <c r="K638" s="109"/>
      <c r="L638" s="109"/>
      <c r="M638" s="109"/>
      <c r="N638" s="109"/>
      <c r="O638" s="109"/>
      <c r="P638" s="83"/>
      <c r="Q638" s="83"/>
      <c r="R638" s="114"/>
      <c r="T638" s="115"/>
      <c r="U638" s="115"/>
    </row>
    <row r="639" spans="6:21">
      <c r="F639" s="109"/>
      <c r="G639" s="109"/>
      <c r="H639" s="109"/>
      <c r="I639" s="109"/>
      <c r="J639" s="109"/>
      <c r="K639" s="109"/>
      <c r="L639" s="109"/>
      <c r="M639" s="109"/>
      <c r="N639" s="109"/>
      <c r="O639" s="109"/>
      <c r="P639" s="83"/>
      <c r="Q639" s="83"/>
      <c r="R639" s="114"/>
      <c r="T639" s="115"/>
      <c r="U639" s="115"/>
    </row>
    <row r="640" spans="6:21">
      <c r="F640" s="109"/>
      <c r="G640" s="109"/>
      <c r="H640" s="109"/>
      <c r="I640" s="109"/>
      <c r="J640" s="109"/>
      <c r="K640" s="109"/>
      <c r="L640" s="109"/>
      <c r="M640" s="109"/>
      <c r="N640" s="109"/>
      <c r="O640" s="109"/>
      <c r="P640" s="83"/>
      <c r="Q640" s="83"/>
      <c r="R640" s="114"/>
      <c r="T640" s="115"/>
      <c r="U640" s="115"/>
    </row>
    <row r="641" spans="6:21">
      <c r="F641" s="109"/>
      <c r="G641" s="109"/>
      <c r="H641" s="109"/>
      <c r="I641" s="109"/>
      <c r="J641" s="109"/>
      <c r="K641" s="109"/>
      <c r="L641" s="109"/>
      <c r="M641" s="109"/>
      <c r="N641" s="109"/>
      <c r="O641" s="109"/>
      <c r="P641" s="83"/>
      <c r="Q641" s="83"/>
      <c r="R641" s="114"/>
      <c r="T641" s="115"/>
      <c r="U641" s="115"/>
    </row>
    <row r="642" spans="6:21">
      <c r="F642" s="109"/>
      <c r="G642" s="109"/>
      <c r="H642" s="109"/>
      <c r="I642" s="109"/>
      <c r="J642" s="109"/>
      <c r="K642" s="109"/>
      <c r="L642" s="109"/>
      <c r="M642" s="109"/>
      <c r="N642" s="109"/>
      <c r="O642" s="109"/>
      <c r="P642" s="83"/>
      <c r="Q642" s="83"/>
      <c r="R642" s="114"/>
      <c r="T642" s="115"/>
      <c r="U642" s="115"/>
    </row>
    <row r="643" spans="6:21">
      <c r="F643" s="109"/>
      <c r="G643" s="109"/>
      <c r="H643" s="109"/>
      <c r="I643" s="109"/>
      <c r="J643" s="109"/>
      <c r="K643" s="109"/>
      <c r="L643" s="109"/>
      <c r="M643" s="109"/>
      <c r="N643" s="109"/>
      <c r="O643" s="109"/>
      <c r="P643" s="83"/>
      <c r="Q643" s="83"/>
      <c r="R643" s="114"/>
      <c r="T643" s="115"/>
      <c r="U643" s="115"/>
    </row>
    <row r="644" spans="6:21">
      <c r="F644" s="109"/>
      <c r="G644" s="109"/>
      <c r="H644" s="109"/>
      <c r="I644" s="109"/>
      <c r="J644" s="109"/>
      <c r="K644" s="109"/>
      <c r="L644" s="109"/>
      <c r="M644" s="109"/>
      <c r="N644" s="109"/>
      <c r="O644" s="109"/>
      <c r="P644" s="83"/>
      <c r="Q644" s="83"/>
      <c r="R644" s="114"/>
      <c r="T644" s="115"/>
      <c r="U644" s="115"/>
    </row>
    <row r="645" spans="6:21">
      <c r="F645" s="109"/>
      <c r="G645" s="109"/>
      <c r="H645" s="109"/>
      <c r="I645" s="109"/>
      <c r="J645" s="109"/>
      <c r="K645" s="109"/>
      <c r="L645" s="109"/>
      <c r="M645" s="109"/>
      <c r="N645" s="109"/>
      <c r="O645" s="109"/>
      <c r="P645" s="83"/>
      <c r="Q645" s="83"/>
      <c r="R645" s="114"/>
      <c r="T645" s="115"/>
      <c r="U645" s="115"/>
    </row>
    <row r="646" spans="6:21">
      <c r="F646" s="109"/>
      <c r="G646" s="109"/>
      <c r="H646" s="109"/>
      <c r="I646" s="109"/>
      <c r="J646" s="109"/>
      <c r="K646" s="109"/>
      <c r="L646" s="109"/>
      <c r="M646" s="109"/>
      <c r="N646" s="109"/>
      <c r="O646" s="109"/>
      <c r="P646" s="83"/>
      <c r="Q646" s="83"/>
      <c r="R646" s="114"/>
      <c r="T646" s="115"/>
      <c r="U646" s="115"/>
    </row>
    <row r="647" spans="6:21">
      <c r="F647" s="109"/>
      <c r="G647" s="109"/>
      <c r="H647" s="109"/>
      <c r="I647" s="109"/>
      <c r="J647" s="109"/>
      <c r="K647" s="109"/>
      <c r="L647" s="109"/>
      <c r="M647" s="109"/>
      <c r="N647" s="109"/>
      <c r="O647" s="109"/>
      <c r="P647" s="83"/>
      <c r="Q647" s="83"/>
      <c r="R647" s="114"/>
      <c r="T647" s="115"/>
      <c r="U647" s="115"/>
    </row>
    <row r="648" spans="6:21">
      <c r="F648" s="109"/>
      <c r="G648" s="109"/>
      <c r="H648" s="109"/>
      <c r="I648" s="109"/>
      <c r="J648" s="109"/>
      <c r="K648" s="109"/>
      <c r="L648" s="109"/>
      <c r="M648" s="109"/>
      <c r="N648" s="109"/>
      <c r="O648" s="109"/>
      <c r="P648" s="83"/>
      <c r="Q648" s="83"/>
      <c r="R648" s="114"/>
      <c r="T648" s="115"/>
      <c r="U648" s="115"/>
    </row>
    <row r="649" spans="6:21">
      <c r="F649" s="109"/>
      <c r="G649" s="109"/>
      <c r="H649" s="109"/>
      <c r="I649" s="109"/>
      <c r="J649" s="109"/>
      <c r="K649" s="109"/>
      <c r="L649" s="109"/>
      <c r="M649" s="109"/>
      <c r="N649" s="109"/>
      <c r="O649" s="109"/>
      <c r="P649" s="83"/>
      <c r="Q649" s="83"/>
      <c r="R649" s="114"/>
      <c r="T649" s="115"/>
      <c r="U649" s="115"/>
    </row>
    <row r="650" spans="6:21">
      <c r="F650" s="109"/>
      <c r="G650" s="109"/>
      <c r="H650" s="109"/>
      <c r="I650" s="109"/>
      <c r="J650" s="109"/>
      <c r="K650" s="109"/>
      <c r="L650" s="109"/>
      <c r="M650" s="109"/>
      <c r="N650" s="109"/>
      <c r="O650" s="109"/>
      <c r="P650" s="83"/>
      <c r="Q650" s="83"/>
      <c r="R650" s="114"/>
      <c r="T650" s="115"/>
      <c r="U650" s="115"/>
    </row>
    <row r="651" spans="6:21">
      <c r="F651" s="109"/>
      <c r="G651" s="109"/>
      <c r="H651" s="109"/>
      <c r="I651" s="109"/>
      <c r="J651" s="109"/>
      <c r="K651" s="109"/>
      <c r="L651" s="109"/>
      <c r="M651" s="109"/>
      <c r="N651" s="109"/>
      <c r="O651" s="109"/>
      <c r="P651" s="83"/>
      <c r="Q651" s="83"/>
      <c r="R651" s="114"/>
      <c r="T651" s="115"/>
      <c r="U651" s="115"/>
    </row>
    <row r="652" spans="6:21">
      <c r="F652" s="109"/>
      <c r="G652" s="109"/>
      <c r="H652" s="109"/>
      <c r="I652" s="109"/>
      <c r="J652" s="109"/>
      <c r="K652" s="109"/>
      <c r="L652" s="109"/>
      <c r="M652" s="109"/>
      <c r="N652" s="109"/>
      <c r="O652" s="109"/>
      <c r="P652" s="83"/>
      <c r="Q652" s="83"/>
      <c r="R652" s="114"/>
      <c r="T652" s="115"/>
      <c r="U652" s="115"/>
    </row>
    <row r="653" spans="6:21">
      <c r="F653" s="109"/>
      <c r="G653" s="109"/>
      <c r="H653" s="109"/>
      <c r="I653" s="109"/>
      <c r="J653" s="109"/>
      <c r="K653" s="109"/>
      <c r="L653" s="109"/>
      <c r="M653" s="109"/>
      <c r="N653" s="109"/>
      <c r="O653" s="109"/>
      <c r="P653" s="83"/>
      <c r="Q653" s="83"/>
      <c r="R653" s="114"/>
      <c r="T653" s="115"/>
      <c r="U653" s="115"/>
    </row>
    <row r="654" spans="6:21">
      <c r="F654" s="109"/>
      <c r="G654" s="109"/>
      <c r="H654" s="109"/>
      <c r="I654" s="109"/>
      <c r="J654" s="109"/>
      <c r="K654" s="109"/>
      <c r="L654" s="109"/>
      <c r="M654" s="109"/>
      <c r="N654" s="109"/>
      <c r="O654" s="109"/>
      <c r="P654" s="83"/>
      <c r="Q654" s="83"/>
      <c r="R654" s="114"/>
      <c r="T654" s="115"/>
      <c r="U654" s="115"/>
    </row>
    <row r="655" spans="6:21">
      <c r="F655" s="109"/>
      <c r="G655" s="109"/>
      <c r="H655" s="109"/>
      <c r="I655" s="109"/>
      <c r="J655" s="109"/>
      <c r="K655" s="109"/>
      <c r="L655" s="109"/>
      <c r="M655" s="109"/>
      <c r="N655" s="109"/>
      <c r="O655" s="109"/>
      <c r="P655" s="83"/>
      <c r="Q655" s="83"/>
      <c r="R655" s="114"/>
      <c r="T655" s="115"/>
      <c r="U655" s="115"/>
    </row>
    <row r="656" spans="6:21">
      <c r="F656" s="109"/>
      <c r="G656" s="109"/>
      <c r="H656" s="109"/>
      <c r="I656" s="109"/>
      <c r="J656" s="109"/>
      <c r="K656" s="109"/>
      <c r="L656" s="109"/>
      <c r="M656" s="109"/>
      <c r="N656" s="109"/>
      <c r="O656" s="109"/>
      <c r="P656" s="83"/>
      <c r="Q656" s="83"/>
      <c r="R656" s="114"/>
      <c r="T656" s="115"/>
      <c r="U656" s="115"/>
    </row>
    <row r="657" spans="6:21">
      <c r="F657" s="109"/>
      <c r="G657" s="109"/>
      <c r="H657" s="109"/>
      <c r="I657" s="109"/>
      <c r="J657" s="109"/>
      <c r="K657" s="109"/>
      <c r="L657" s="109"/>
      <c r="M657" s="109"/>
      <c r="N657" s="109"/>
      <c r="O657" s="109"/>
      <c r="P657" s="83"/>
      <c r="Q657" s="83"/>
      <c r="R657" s="114"/>
      <c r="T657" s="115"/>
      <c r="U657" s="115"/>
    </row>
    <row r="658" spans="6:21">
      <c r="F658" s="109"/>
      <c r="G658" s="109"/>
      <c r="H658" s="109"/>
      <c r="I658" s="109"/>
      <c r="J658" s="109"/>
      <c r="K658" s="109"/>
      <c r="L658" s="109"/>
      <c r="M658" s="109"/>
      <c r="N658" s="109"/>
      <c r="O658" s="109"/>
      <c r="P658" s="83"/>
      <c r="Q658" s="83"/>
      <c r="R658" s="114"/>
      <c r="T658" s="115"/>
      <c r="U658" s="115"/>
    </row>
    <row r="659" spans="6:21">
      <c r="F659" s="109"/>
      <c r="G659" s="109"/>
      <c r="H659" s="109"/>
      <c r="I659" s="109"/>
      <c r="J659" s="109"/>
      <c r="K659" s="109"/>
      <c r="L659" s="109"/>
      <c r="M659" s="109"/>
      <c r="N659" s="109"/>
      <c r="O659" s="109"/>
      <c r="P659" s="83"/>
      <c r="Q659" s="83"/>
      <c r="R659" s="114"/>
      <c r="T659" s="115"/>
      <c r="U659" s="115"/>
    </row>
    <row r="660" spans="6:21">
      <c r="F660" s="109"/>
      <c r="G660" s="109"/>
      <c r="H660" s="109"/>
      <c r="I660" s="109"/>
      <c r="J660" s="109"/>
      <c r="K660" s="109"/>
      <c r="L660" s="109"/>
      <c r="M660" s="109"/>
      <c r="N660" s="109"/>
      <c r="O660" s="109"/>
      <c r="P660" s="83"/>
      <c r="Q660" s="83"/>
      <c r="R660" s="114"/>
      <c r="T660" s="115"/>
      <c r="U660" s="115"/>
    </row>
    <row r="661" spans="6:21">
      <c r="F661" s="109"/>
      <c r="G661" s="109"/>
      <c r="H661" s="109"/>
      <c r="I661" s="109"/>
      <c r="J661" s="109"/>
      <c r="K661" s="109"/>
      <c r="L661" s="109"/>
      <c r="M661" s="109"/>
      <c r="N661" s="109"/>
      <c r="O661" s="109"/>
      <c r="P661" s="83"/>
      <c r="Q661" s="83"/>
      <c r="R661" s="114"/>
      <c r="T661" s="115"/>
      <c r="U661" s="115"/>
    </row>
    <row r="663" spans="6:21" ht="11.25">
      <c r="F663" s="109"/>
      <c r="G663" s="109"/>
      <c r="H663" s="109"/>
      <c r="I663" s="109"/>
      <c r="J663" s="109"/>
      <c r="K663" s="109"/>
      <c r="L663" s="109"/>
      <c r="M663" s="109"/>
      <c r="N663" s="109"/>
      <c r="O663" s="109"/>
    </row>
    <row r="664" spans="6:21" ht="11.25">
      <c r="F664" s="109"/>
      <c r="G664" s="109"/>
      <c r="H664" s="109"/>
      <c r="I664" s="109"/>
      <c r="J664" s="109"/>
      <c r="K664" s="109"/>
      <c r="L664" s="109"/>
      <c r="M664" s="109"/>
      <c r="N664" s="109"/>
      <c r="O664" s="109"/>
    </row>
    <row r="667" spans="6:21" ht="11.25">
      <c r="F667" s="109"/>
      <c r="G667" s="109"/>
      <c r="H667" s="109"/>
      <c r="I667" s="109"/>
      <c r="J667" s="109"/>
      <c r="K667" s="109"/>
      <c r="L667" s="109"/>
      <c r="M667" s="109"/>
      <c r="N667" s="109"/>
      <c r="O667" s="109"/>
    </row>
    <row r="668" spans="6:21" ht="11.25">
      <c r="F668" s="109"/>
      <c r="G668" s="109"/>
      <c r="H668" s="109"/>
      <c r="I668" s="109"/>
      <c r="J668" s="109"/>
      <c r="K668" s="109"/>
      <c r="L668" s="109"/>
      <c r="M668" s="109"/>
      <c r="N668" s="109"/>
      <c r="O668" s="109"/>
    </row>
    <row r="669" spans="6:21" ht="11.25">
      <c r="F669" s="109"/>
      <c r="G669" s="109"/>
      <c r="H669" s="109"/>
      <c r="I669" s="109"/>
      <c r="J669" s="109"/>
      <c r="K669" s="109"/>
      <c r="L669" s="109"/>
      <c r="M669" s="109"/>
      <c r="N669" s="109"/>
      <c r="O669" s="109"/>
    </row>
    <row r="670" spans="6:21" ht="11.25">
      <c r="F670" s="109"/>
      <c r="G670" s="109"/>
      <c r="H670" s="109"/>
      <c r="I670" s="109"/>
      <c r="J670" s="109"/>
      <c r="K670" s="109"/>
      <c r="L670" s="109"/>
      <c r="M670" s="109"/>
      <c r="N670" s="109"/>
      <c r="O670" s="109"/>
    </row>
    <row r="671" spans="6:21" ht="11.25">
      <c r="F671" s="109"/>
      <c r="G671" s="109"/>
      <c r="H671" s="109"/>
      <c r="I671" s="109"/>
      <c r="J671" s="109"/>
      <c r="K671" s="109"/>
      <c r="L671" s="109"/>
      <c r="M671" s="109"/>
      <c r="N671" s="109"/>
      <c r="O671" s="109"/>
    </row>
    <row r="672" spans="6:21" ht="11.25">
      <c r="F672" s="109"/>
      <c r="G672" s="109"/>
      <c r="H672" s="109"/>
      <c r="I672" s="109"/>
      <c r="J672" s="109"/>
      <c r="K672" s="109"/>
      <c r="L672" s="109"/>
      <c r="M672" s="109"/>
      <c r="N672" s="109"/>
      <c r="O672" s="109"/>
    </row>
    <row r="673" spans="6:15" ht="11.25">
      <c r="F673" s="109"/>
      <c r="G673" s="109"/>
      <c r="H673" s="109"/>
      <c r="I673" s="109"/>
      <c r="J673" s="109"/>
      <c r="K673" s="109"/>
      <c r="L673" s="109"/>
      <c r="M673" s="109"/>
      <c r="N673" s="109"/>
      <c r="O673" s="109"/>
    </row>
    <row r="674" spans="6:15" ht="11.25">
      <c r="F674" s="109"/>
      <c r="G674" s="109"/>
      <c r="H674" s="109"/>
      <c r="I674" s="109"/>
      <c r="J674" s="109"/>
      <c r="K674" s="109"/>
      <c r="L674" s="109"/>
      <c r="M674" s="109"/>
      <c r="N674" s="109"/>
      <c r="O674" s="109"/>
    </row>
    <row r="675" spans="6:15" ht="11.25">
      <c r="F675" s="109"/>
      <c r="G675" s="109"/>
      <c r="H675" s="109"/>
      <c r="I675" s="109"/>
      <c r="J675" s="109"/>
      <c r="K675" s="109"/>
      <c r="L675" s="109"/>
      <c r="M675" s="109"/>
      <c r="N675" s="109"/>
      <c r="O675" s="109"/>
    </row>
    <row r="676" spans="6:15" ht="11.25">
      <c r="F676" s="109"/>
      <c r="G676" s="109"/>
      <c r="H676" s="109"/>
      <c r="I676" s="109"/>
      <c r="J676" s="109"/>
      <c r="K676" s="109"/>
      <c r="L676" s="109"/>
      <c r="M676" s="109"/>
      <c r="N676" s="109"/>
      <c r="O676" s="109"/>
    </row>
    <row r="677" spans="6:15" ht="11.25">
      <c r="F677" s="109"/>
      <c r="G677" s="109"/>
      <c r="H677" s="109"/>
      <c r="I677" s="109"/>
      <c r="J677" s="109"/>
      <c r="K677" s="109"/>
      <c r="L677" s="109"/>
      <c r="M677" s="109"/>
      <c r="N677" s="109"/>
      <c r="O677" s="109"/>
    </row>
    <row r="678" spans="6:15" ht="11.25">
      <c r="F678" s="109"/>
      <c r="G678" s="109"/>
      <c r="H678" s="109"/>
      <c r="I678" s="109"/>
      <c r="J678" s="109"/>
      <c r="K678" s="109"/>
      <c r="L678" s="109"/>
      <c r="M678" s="109"/>
      <c r="N678" s="109"/>
      <c r="O678" s="109"/>
    </row>
    <row r="679" spans="6:15" ht="11.25">
      <c r="F679" s="109"/>
      <c r="G679" s="109"/>
      <c r="H679" s="109"/>
      <c r="I679" s="109"/>
      <c r="J679" s="109"/>
      <c r="K679" s="109"/>
      <c r="L679" s="109"/>
      <c r="M679" s="109"/>
      <c r="N679" s="109"/>
      <c r="O679" s="109"/>
    </row>
    <row r="680" spans="6:15" ht="11.25">
      <c r="F680" s="109"/>
      <c r="G680" s="109"/>
      <c r="H680" s="109"/>
      <c r="I680" s="109"/>
      <c r="J680" s="109"/>
      <c r="K680" s="109"/>
      <c r="L680" s="109"/>
      <c r="M680" s="109"/>
      <c r="N680" s="109"/>
      <c r="O680" s="109"/>
    </row>
    <row r="681" spans="6:15" ht="11.25">
      <c r="F681" s="109"/>
      <c r="G681" s="109"/>
      <c r="H681" s="109"/>
      <c r="I681" s="109"/>
      <c r="J681" s="109"/>
      <c r="K681" s="109"/>
      <c r="L681" s="109"/>
      <c r="M681" s="109"/>
      <c r="N681" s="109"/>
      <c r="O681" s="109"/>
    </row>
    <row r="682" spans="6:15" ht="11.25">
      <c r="F682" s="109"/>
      <c r="G682" s="109"/>
      <c r="H682" s="109"/>
      <c r="I682" s="109"/>
      <c r="J682" s="109"/>
      <c r="K682" s="109"/>
      <c r="L682" s="109"/>
      <c r="M682" s="109"/>
      <c r="N682" s="109"/>
      <c r="O682" s="109"/>
    </row>
    <row r="683" spans="6:15" ht="11.25">
      <c r="F683" s="109"/>
      <c r="G683" s="109"/>
      <c r="H683" s="109"/>
      <c r="I683" s="109"/>
      <c r="J683" s="109"/>
      <c r="K683" s="109"/>
      <c r="L683" s="109"/>
      <c r="M683" s="109"/>
      <c r="N683" s="109"/>
      <c r="O683" s="109"/>
    </row>
    <row r="684" spans="6:15" ht="11.25">
      <c r="F684" s="109"/>
      <c r="G684" s="109"/>
      <c r="H684" s="109"/>
      <c r="I684" s="109"/>
      <c r="J684" s="109"/>
      <c r="K684" s="109"/>
      <c r="L684" s="109"/>
      <c r="M684" s="109"/>
      <c r="N684" s="109"/>
      <c r="O684" s="109"/>
    </row>
    <row r="685" spans="6:15" ht="11.25">
      <c r="F685" s="109"/>
      <c r="G685" s="109"/>
      <c r="H685" s="109"/>
      <c r="I685" s="109"/>
      <c r="J685" s="109"/>
      <c r="K685" s="109"/>
      <c r="L685" s="109"/>
      <c r="M685" s="109"/>
      <c r="N685" s="109"/>
      <c r="O685" s="109"/>
    </row>
    <row r="686" spans="6:15" ht="11.25">
      <c r="F686" s="109"/>
      <c r="G686" s="109"/>
      <c r="H686" s="109"/>
      <c r="I686" s="109"/>
      <c r="J686" s="109"/>
      <c r="K686" s="109"/>
      <c r="L686" s="109"/>
      <c r="M686" s="109"/>
      <c r="N686" s="109"/>
      <c r="O686" s="109"/>
    </row>
    <row r="687" spans="6:15" ht="11.25">
      <c r="F687" s="109"/>
      <c r="G687" s="109"/>
      <c r="H687" s="109"/>
      <c r="I687" s="109"/>
      <c r="J687" s="109"/>
      <c r="K687" s="109"/>
      <c r="L687" s="109"/>
      <c r="M687" s="109"/>
      <c r="N687" s="109"/>
      <c r="O687" s="109"/>
    </row>
    <row r="688" spans="6:15" ht="11.25">
      <c r="F688" s="109"/>
      <c r="G688" s="109"/>
      <c r="H688" s="109"/>
      <c r="I688" s="109"/>
      <c r="J688" s="109"/>
      <c r="K688" s="109"/>
      <c r="L688" s="109"/>
      <c r="M688" s="109"/>
      <c r="N688" s="109"/>
      <c r="O688" s="109"/>
    </row>
    <row r="689" spans="6:15" ht="11.25">
      <c r="F689" s="109"/>
      <c r="G689" s="109"/>
      <c r="H689" s="109"/>
      <c r="I689" s="109"/>
      <c r="J689" s="109"/>
      <c r="K689" s="109"/>
      <c r="L689" s="109"/>
      <c r="M689" s="109"/>
      <c r="N689" s="109"/>
      <c r="O689" s="109"/>
    </row>
    <row r="690" spans="6:15" ht="11.25">
      <c r="F690" s="109"/>
      <c r="G690" s="109"/>
      <c r="H690" s="109"/>
      <c r="I690" s="109"/>
      <c r="J690" s="109"/>
      <c r="K690" s="109"/>
      <c r="L690" s="109"/>
      <c r="M690" s="109"/>
      <c r="N690" s="109"/>
      <c r="O690" s="109"/>
    </row>
    <row r="691" spans="6:15" ht="11.25">
      <c r="F691" s="109"/>
      <c r="G691" s="109"/>
      <c r="H691" s="109"/>
      <c r="I691" s="109"/>
      <c r="J691" s="109"/>
      <c r="K691" s="109"/>
      <c r="L691" s="109"/>
      <c r="M691" s="109"/>
      <c r="N691" s="109"/>
      <c r="O691" s="109"/>
    </row>
    <row r="692" spans="6:15" ht="11.25">
      <c r="F692" s="109"/>
      <c r="G692" s="109"/>
      <c r="H692" s="109"/>
      <c r="I692" s="109"/>
      <c r="J692" s="109"/>
      <c r="K692" s="109"/>
      <c r="L692" s="109"/>
      <c r="M692" s="109"/>
      <c r="N692" s="109"/>
      <c r="O692" s="109"/>
    </row>
    <row r="693" spans="6:15" ht="11.25">
      <c r="F693" s="109"/>
      <c r="G693" s="109"/>
      <c r="H693" s="109"/>
      <c r="I693" s="109"/>
      <c r="J693" s="109"/>
      <c r="K693" s="109"/>
      <c r="L693" s="109"/>
      <c r="M693" s="109"/>
      <c r="N693" s="109"/>
      <c r="O693" s="109"/>
    </row>
    <row r="694" spans="6:15" ht="11.25">
      <c r="F694" s="109"/>
      <c r="G694" s="109"/>
      <c r="H694" s="109"/>
      <c r="I694" s="109"/>
      <c r="J694" s="109"/>
      <c r="K694" s="109"/>
      <c r="L694" s="109"/>
      <c r="M694" s="109"/>
      <c r="N694" s="109"/>
      <c r="O694" s="109"/>
    </row>
    <row r="695" spans="6:15" ht="11.25">
      <c r="F695" s="109"/>
      <c r="G695" s="109"/>
      <c r="H695" s="109"/>
      <c r="I695" s="109"/>
      <c r="J695" s="109"/>
      <c r="K695" s="109"/>
      <c r="L695" s="109"/>
      <c r="M695" s="109"/>
      <c r="N695" s="109"/>
      <c r="O695" s="109"/>
    </row>
    <row r="696" spans="6:15" ht="11.25">
      <c r="F696" s="109"/>
      <c r="G696" s="109"/>
      <c r="H696" s="109"/>
      <c r="I696" s="109"/>
      <c r="J696" s="109"/>
      <c r="K696" s="109"/>
      <c r="L696" s="109"/>
      <c r="M696" s="109"/>
      <c r="N696" s="109"/>
      <c r="O696" s="109"/>
    </row>
    <row r="697" spans="6:15" ht="11.25">
      <c r="F697" s="109"/>
      <c r="G697" s="109"/>
      <c r="H697" s="109"/>
      <c r="I697" s="109"/>
      <c r="J697" s="109"/>
      <c r="K697" s="109"/>
      <c r="L697" s="109"/>
      <c r="M697" s="109"/>
      <c r="N697" s="109"/>
      <c r="O697" s="109"/>
    </row>
    <row r="698" spans="6:15" ht="11.25">
      <c r="F698" s="109"/>
      <c r="G698" s="109"/>
      <c r="H698" s="109"/>
      <c r="I698" s="109"/>
      <c r="J698" s="109"/>
      <c r="K698" s="109"/>
      <c r="L698" s="109"/>
      <c r="M698" s="109"/>
      <c r="N698" s="109"/>
      <c r="O698" s="109"/>
    </row>
    <row r="699" spans="6:15" ht="11.25">
      <c r="F699" s="109"/>
      <c r="G699" s="109"/>
      <c r="H699" s="109"/>
      <c r="I699" s="109"/>
      <c r="J699" s="109"/>
      <c r="K699" s="109"/>
      <c r="L699" s="109"/>
      <c r="M699" s="109"/>
      <c r="N699" s="109"/>
      <c r="O699" s="109"/>
    </row>
    <row r="700" spans="6:15" ht="11.25">
      <c r="F700" s="109"/>
      <c r="G700" s="109"/>
      <c r="H700" s="109"/>
      <c r="I700" s="109"/>
      <c r="J700" s="109"/>
      <c r="K700" s="109"/>
      <c r="L700" s="109"/>
      <c r="M700" s="109"/>
      <c r="N700" s="109"/>
      <c r="O700" s="109"/>
    </row>
    <row r="701" spans="6:15" ht="11.25">
      <c r="F701" s="109"/>
      <c r="G701" s="109"/>
      <c r="H701" s="109"/>
      <c r="I701" s="109"/>
      <c r="J701" s="109"/>
      <c r="K701" s="109"/>
      <c r="L701" s="109"/>
      <c r="M701" s="109"/>
      <c r="N701" s="109"/>
      <c r="O701" s="109"/>
    </row>
    <row r="702" spans="6:15" ht="11.25">
      <c r="F702" s="109"/>
      <c r="G702" s="109"/>
      <c r="H702" s="109"/>
      <c r="I702" s="109"/>
      <c r="J702" s="109"/>
      <c r="K702" s="109"/>
      <c r="L702" s="109"/>
      <c r="M702" s="109"/>
      <c r="N702" s="109"/>
      <c r="O702" s="109"/>
    </row>
    <row r="703" spans="6:15" ht="11.25">
      <c r="F703" s="109"/>
      <c r="G703" s="109"/>
      <c r="H703" s="109"/>
      <c r="I703" s="109"/>
      <c r="J703" s="109"/>
      <c r="K703" s="109"/>
      <c r="L703" s="109"/>
      <c r="M703" s="109"/>
      <c r="N703" s="109"/>
      <c r="O703" s="109"/>
    </row>
    <row r="704" spans="6:15" ht="11.25">
      <c r="F704" s="109"/>
      <c r="G704" s="109"/>
      <c r="H704" s="109"/>
      <c r="I704" s="109"/>
      <c r="J704" s="109"/>
      <c r="K704" s="109"/>
      <c r="L704" s="109"/>
      <c r="M704" s="109"/>
      <c r="N704" s="109"/>
      <c r="O704" s="109"/>
    </row>
    <row r="705" spans="6:15" ht="11.25">
      <c r="F705" s="109"/>
      <c r="G705" s="109"/>
      <c r="H705" s="109"/>
      <c r="I705" s="109"/>
      <c r="J705" s="109"/>
      <c r="K705" s="109"/>
      <c r="L705" s="109"/>
      <c r="M705" s="109"/>
      <c r="N705" s="109"/>
      <c r="O705" s="109"/>
    </row>
    <row r="706" spans="6:15" ht="11.25">
      <c r="F706" s="109"/>
      <c r="G706" s="109"/>
      <c r="H706" s="109"/>
      <c r="I706" s="109"/>
      <c r="J706" s="109"/>
      <c r="K706" s="109"/>
      <c r="L706" s="109"/>
      <c r="M706" s="109"/>
      <c r="N706" s="109"/>
      <c r="O706" s="109"/>
    </row>
    <row r="707" spans="6:15" ht="11.25">
      <c r="F707" s="109"/>
      <c r="G707" s="109"/>
      <c r="H707" s="109"/>
      <c r="I707" s="109"/>
      <c r="J707" s="109"/>
      <c r="K707" s="109"/>
      <c r="L707" s="109"/>
      <c r="M707" s="109"/>
      <c r="N707" s="109"/>
      <c r="O707" s="109"/>
    </row>
    <row r="708" spans="6:15" ht="11.25">
      <c r="F708" s="109"/>
      <c r="G708" s="109"/>
      <c r="H708" s="109"/>
      <c r="I708" s="109"/>
      <c r="J708" s="109"/>
      <c r="K708" s="109"/>
      <c r="L708" s="109"/>
      <c r="M708" s="109"/>
      <c r="N708" s="109"/>
      <c r="O708" s="109"/>
    </row>
    <row r="709" spans="6:15" ht="11.25">
      <c r="F709" s="109"/>
      <c r="G709" s="109"/>
      <c r="H709" s="109"/>
      <c r="I709" s="109"/>
      <c r="J709" s="109"/>
      <c r="K709" s="109"/>
      <c r="L709" s="109"/>
      <c r="M709" s="109"/>
      <c r="N709" s="109"/>
      <c r="O709" s="109"/>
    </row>
    <row r="710" spans="6:15" ht="11.25">
      <c r="F710" s="109"/>
      <c r="G710" s="109"/>
      <c r="H710" s="109"/>
      <c r="I710" s="109"/>
      <c r="J710" s="109"/>
      <c r="K710" s="109"/>
      <c r="L710" s="109"/>
      <c r="M710" s="109"/>
      <c r="N710" s="109"/>
      <c r="O710" s="109"/>
    </row>
    <row r="711" spans="6:15" ht="11.25">
      <c r="F711" s="109"/>
      <c r="G711" s="109"/>
      <c r="H711" s="109"/>
      <c r="I711" s="109"/>
      <c r="J711" s="109"/>
      <c r="K711" s="109"/>
      <c r="L711" s="109"/>
      <c r="M711" s="109"/>
      <c r="N711" s="109"/>
      <c r="O711" s="109"/>
    </row>
    <row r="712" spans="6:15" ht="11.25">
      <c r="F712" s="109"/>
      <c r="G712" s="109"/>
      <c r="H712" s="109"/>
      <c r="I712" s="109"/>
      <c r="J712" s="109"/>
      <c r="K712" s="109"/>
      <c r="L712" s="109"/>
      <c r="M712" s="109"/>
      <c r="N712" s="109"/>
      <c r="O712" s="109"/>
    </row>
    <row r="713" spans="6:15" ht="11.25">
      <c r="F713" s="109"/>
      <c r="G713" s="109"/>
      <c r="H713" s="109"/>
      <c r="I713" s="109"/>
      <c r="J713" s="109"/>
      <c r="K713" s="109"/>
      <c r="L713" s="109"/>
      <c r="M713" s="109"/>
      <c r="N713" s="109"/>
      <c r="O713" s="109"/>
    </row>
    <row r="714" spans="6:15" ht="11.25">
      <c r="F714" s="109"/>
      <c r="G714" s="109"/>
      <c r="H714" s="109"/>
      <c r="I714" s="109"/>
      <c r="J714" s="109"/>
      <c r="K714" s="109"/>
      <c r="L714" s="109"/>
      <c r="M714" s="109"/>
      <c r="N714" s="109"/>
      <c r="O714" s="109"/>
    </row>
  </sheetData>
  <mergeCells count="9">
    <mergeCell ref="A499:A500"/>
    <mergeCell ref="A502:A503"/>
    <mergeCell ref="A505:A506"/>
    <mergeCell ref="A477:A478"/>
    <mergeCell ref="A481:A482"/>
    <mergeCell ref="A485:A486"/>
    <mergeCell ref="A489:A490"/>
    <mergeCell ref="A491:A492"/>
    <mergeCell ref="A495:A496"/>
  </mergeCells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1"/>
  <dimension ref="A1:P714"/>
  <sheetViews>
    <sheetView workbookViewId="0"/>
  </sheetViews>
  <sheetFormatPr defaultRowHeight="11.25"/>
  <cols>
    <col min="1" max="1" width="10.5703125" style="64" customWidth="1"/>
    <col min="2" max="2" width="9.140625" style="64"/>
    <col min="3" max="3" width="10.5703125" style="64" customWidth="1"/>
    <col min="4" max="4" width="11.85546875" style="64" customWidth="1"/>
    <col min="5" max="252" width="9.140625" style="10"/>
    <col min="253" max="253" width="11.28515625" style="10" customWidth="1"/>
    <col min="254" max="256" width="9.140625" style="10"/>
    <col min="257" max="257" width="10.85546875" style="10" customWidth="1"/>
    <col min="258" max="258" width="10.5703125" style="10" customWidth="1"/>
    <col min="259" max="508" width="9.140625" style="10"/>
    <col min="509" max="509" width="11.28515625" style="10" customWidth="1"/>
    <col min="510" max="512" width="9.140625" style="10"/>
    <col min="513" max="513" width="10.85546875" style="10" customWidth="1"/>
    <col min="514" max="514" width="10.5703125" style="10" customWidth="1"/>
    <col min="515" max="764" width="9.140625" style="10"/>
    <col min="765" max="765" width="11.28515625" style="10" customWidth="1"/>
    <col min="766" max="768" width="9.140625" style="10"/>
    <col min="769" max="769" width="10.85546875" style="10" customWidth="1"/>
    <col min="770" max="770" width="10.5703125" style="10" customWidth="1"/>
    <col min="771" max="1020" width="9.140625" style="10"/>
    <col min="1021" max="1021" width="11.28515625" style="10" customWidth="1"/>
    <col min="1022" max="1024" width="9.140625" style="10"/>
    <col min="1025" max="1025" width="10.85546875" style="10" customWidth="1"/>
    <col min="1026" max="1026" width="10.5703125" style="10" customWidth="1"/>
    <col min="1027" max="1276" width="9.140625" style="10"/>
    <col min="1277" max="1277" width="11.28515625" style="10" customWidth="1"/>
    <col min="1278" max="1280" width="9.140625" style="10"/>
    <col min="1281" max="1281" width="10.85546875" style="10" customWidth="1"/>
    <col min="1282" max="1282" width="10.5703125" style="10" customWidth="1"/>
    <col min="1283" max="1532" width="9.140625" style="10"/>
    <col min="1533" max="1533" width="11.28515625" style="10" customWidth="1"/>
    <col min="1534" max="1536" width="9.140625" style="10"/>
    <col min="1537" max="1537" width="10.85546875" style="10" customWidth="1"/>
    <col min="1538" max="1538" width="10.5703125" style="10" customWidth="1"/>
    <col min="1539" max="1788" width="9.140625" style="10"/>
    <col min="1789" max="1789" width="11.28515625" style="10" customWidth="1"/>
    <col min="1790" max="1792" width="9.140625" style="10"/>
    <col min="1793" max="1793" width="10.85546875" style="10" customWidth="1"/>
    <col min="1794" max="1794" width="10.5703125" style="10" customWidth="1"/>
    <col min="1795" max="2044" width="9.140625" style="10"/>
    <col min="2045" max="2045" width="11.28515625" style="10" customWidth="1"/>
    <col min="2046" max="2048" width="9.140625" style="10"/>
    <col min="2049" max="2049" width="10.85546875" style="10" customWidth="1"/>
    <col min="2050" max="2050" width="10.5703125" style="10" customWidth="1"/>
    <col min="2051" max="2300" width="9.140625" style="10"/>
    <col min="2301" max="2301" width="11.28515625" style="10" customWidth="1"/>
    <col min="2302" max="2304" width="9.140625" style="10"/>
    <col min="2305" max="2305" width="10.85546875" style="10" customWidth="1"/>
    <col min="2306" max="2306" width="10.5703125" style="10" customWidth="1"/>
    <col min="2307" max="2556" width="9.140625" style="10"/>
    <col min="2557" max="2557" width="11.28515625" style="10" customWidth="1"/>
    <col min="2558" max="2560" width="9.140625" style="10"/>
    <col min="2561" max="2561" width="10.85546875" style="10" customWidth="1"/>
    <col min="2562" max="2562" width="10.5703125" style="10" customWidth="1"/>
    <col min="2563" max="2812" width="9.140625" style="10"/>
    <col min="2813" max="2813" width="11.28515625" style="10" customWidth="1"/>
    <col min="2814" max="2816" width="9.140625" style="10"/>
    <col min="2817" max="2817" width="10.85546875" style="10" customWidth="1"/>
    <col min="2818" max="2818" width="10.5703125" style="10" customWidth="1"/>
    <col min="2819" max="3068" width="9.140625" style="10"/>
    <col min="3069" max="3069" width="11.28515625" style="10" customWidth="1"/>
    <col min="3070" max="3072" width="9.140625" style="10"/>
    <col min="3073" max="3073" width="10.85546875" style="10" customWidth="1"/>
    <col min="3074" max="3074" width="10.5703125" style="10" customWidth="1"/>
    <col min="3075" max="3324" width="9.140625" style="10"/>
    <col min="3325" max="3325" width="11.28515625" style="10" customWidth="1"/>
    <col min="3326" max="3328" width="9.140625" style="10"/>
    <col min="3329" max="3329" width="10.85546875" style="10" customWidth="1"/>
    <col min="3330" max="3330" width="10.5703125" style="10" customWidth="1"/>
    <col min="3331" max="3580" width="9.140625" style="10"/>
    <col min="3581" max="3581" width="11.28515625" style="10" customWidth="1"/>
    <col min="3582" max="3584" width="9.140625" style="10"/>
    <col min="3585" max="3585" width="10.85546875" style="10" customWidth="1"/>
    <col min="3586" max="3586" width="10.5703125" style="10" customWidth="1"/>
    <col min="3587" max="3836" width="9.140625" style="10"/>
    <col min="3837" max="3837" width="11.28515625" style="10" customWidth="1"/>
    <col min="3838" max="3840" width="9.140625" style="10"/>
    <col min="3841" max="3841" width="10.85546875" style="10" customWidth="1"/>
    <col min="3842" max="3842" width="10.5703125" style="10" customWidth="1"/>
    <col min="3843" max="4092" width="9.140625" style="10"/>
    <col min="4093" max="4093" width="11.28515625" style="10" customWidth="1"/>
    <col min="4094" max="4096" width="9.140625" style="10"/>
    <col min="4097" max="4097" width="10.85546875" style="10" customWidth="1"/>
    <col min="4098" max="4098" width="10.5703125" style="10" customWidth="1"/>
    <col min="4099" max="4348" width="9.140625" style="10"/>
    <col min="4349" max="4349" width="11.28515625" style="10" customWidth="1"/>
    <col min="4350" max="4352" width="9.140625" style="10"/>
    <col min="4353" max="4353" width="10.85546875" style="10" customWidth="1"/>
    <col min="4354" max="4354" width="10.5703125" style="10" customWidth="1"/>
    <col min="4355" max="4604" width="9.140625" style="10"/>
    <col min="4605" max="4605" width="11.28515625" style="10" customWidth="1"/>
    <col min="4606" max="4608" width="9.140625" style="10"/>
    <col min="4609" max="4609" width="10.85546875" style="10" customWidth="1"/>
    <col min="4610" max="4610" width="10.5703125" style="10" customWidth="1"/>
    <col min="4611" max="4860" width="9.140625" style="10"/>
    <col min="4861" max="4861" width="11.28515625" style="10" customWidth="1"/>
    <col min="4862" max="4864" width="9.140625" style="10"/>
    <col min="4865" max="4865" width="10.85546875" style="10" customWidth="1"/>
    <col min="4866" max="4866" width="10.5703125" style="10" customWidth="1"/>
    <col min="4867" max="5116" width="9.140625" style="10"/>
    <col min="5117" max="5117" width="11.28515625" style="10" customWidth="1"/>
    <col min="5118" max="5120" width="9.140625" style="10"/>
    <col min="5121" max="5121" width="10.85546875" style="10" customWidth="1"/>
    <col min="5122" max="5122" width="10.5703125" style="10" customWidth="1"/>
    <col min="5123" max="5372" width="9.140625" style="10"/>
    <col min="5373" max="5373" width="11.28515625" style="10" customWidth="1"/>
    <col min="5374" max="5376" width="9.140625" style="10"/>
    <col min="5377" max="5377" width="10.85546875" style="10" customWidth="1"/>
    <col min="5378" max="5378" width="10.5703125" style="10" customWidth="1"/>
    <col min="5379" max="5628" width="9.140625" style="10"/>
    <col min="5629" max="5629" width="11.28515625" style="10" customWidth="1"/>
    <col min="5630" max="5632" width="9.140625" style="10"/>
    <col min="5633" max="5633" width="10.85546875" style="10" customWidth="1"/>
    <col min="5634" max="5634" width="10.5703125" style="10" customWidth="1"/>
    <col min="5635" max="5884" width="9.140625" style="10"/>
    <col min="5885" max="5885" width="11.28515625" style="10" customWidth="1"/>
    <col min="5886" max="5888" width="9.140625" style="10"/>
    <col min="5889" max="5889" width="10.85546875" style="10" customWidth="1"/>
    <col min="5890" max="5890" width="10.5703125" style="10" customWidth="1"/>
    <col min="5891" max="6140" width="9.140625" style="10"/>
    <col min="6141" max="6141" width="11.28515625" style="10" customWidth="1"/>
    <col min="6142" max="6144" width="9.140625" style="10"/>
    <col min="6145" max="6145" width="10.85546875" style="10" customWidth="1"/>
    <col min="6146" max="6146" width="10.5703125" style="10" customWidth="1"/>
    <col min="6147" max="6396" width="9.140625" style="10"/>
    <col min="6397" max="6397" width="11.28515625" style="10" customWidth="1"/>
    <col min="6398" max="6400" width="9.140625" style="10"/>
    <col min="6401" max="6401" width="10.85546875" style="10" customWidth="1"/>
    <col min="6402" max="6402" width="10.5703125" style="10" customWidth="1"/>
    <col min="6403" max="6652" width="9.140625" style="10"/>
    <col min="6653" max="6653" width="11.28515625" style="10" customWidth="1"/>
    <col min="6654" max="6656" width="9.140625" style="10"/>
    <col min="6657" max="6657" width="10.85546875" style="10" customWidth="1"/>
    <col min="6658" max="6658" width="10.5703125" style="10" customWidth="1"/>
    <col min="6659" max="6908" width="9.140625" style="10"/>
    <col min="6909" max="6909" width="11.28515625" style="10" customWidth="1"/>
    <col min="6910" max="6912" width="9.140625" style="10"/>
    <col min="6913" max="6913" width="10.85546875" style="10" customWidth="1"/>
    <col min="6914" max="6914" width="10.5703125" style="10" customWidth="1"/>
    <col min="6915" max="7164" width="9.140625" style="10"/>
    <col min="7165" max="7165" width="11.28515625" style="10" customWidth="1"/>
    <col min="7166" max="7168" width="9.140625" style="10"/>
    <col min="7169" max="7169" width="10.85546875" style="10" customWidth="1"/>
    <col min="7170" max="7170" width="10.5703125" style="10" customWidth="1"/>
    <col min="7171" max="7420" width="9.140625" style="10"/>
    <col min="7421" max="7421" width="11.28515625" style="10" customWidth="1"/>
    <col min="7422" max="7424" width="9.140625" style="10"/>
    <col min="7425" max="7425" width="10.85546875" style="10" customWidth="1"/>
    <col min="7426" max="7426" width="10.5703125" style="10" customWidth="1"/>
    <col min="7427" max="7676" width="9.140625" style="10"/>
    <col min="7677" max="7677" width="11.28515625" style="10" customWidth="1"/>
    <col min="7678" max="7680" width="9.140625" style="10"/>
    <col min="7681" max="7681" width="10.85546875" style="10" customWidth="1"/>
    <col min="7682" max="7682" width="10.5703125" style="10" customWidth="1"/>
    <col min="7683" max="7932" width="9.140625" style="10"/>
    <col min="7933" max="7933" width="11.28515625" style="10" customWidth="1"/>
    <col min="7934" max="7936" width="9.140625" style="10"/>
    <col min="7937" max="7937" width="10.85546875" style="10" customWidth="1"/>
    <col min="7938" max="7938" width="10.5703125" style="10" customWidth="1"/>
    <col min="7939" max="8188" width="9.140625" style="10"/>
    <col min="8189" max="8189" width="11.28515625" style="10" customWidth="1"/>
    <col min="8190" max="8192" width="9.140625" style="10"/>
    <col min="8193" max="8193" width="10.85546875" style="10" customWidth="1"/>
    <col min="8194" max="8194" width="10.5703125" style="10" customWidth="1"/>
    <col min="8195" max="8444" width="9.140625" style="10"/>
    <col min="8445" max="8445" width="11.28515625" style="10" customWidth="1"/>
    <col min="8446" max="8448" width="9.140625" style="10"/>
    <col min="8449" max="8449" width="10.85546875" style="10" customWidth="1"/>
    <col min="8450" max="8450" width="10.5703125" style="10" customWidth="1"/>
    <col min="8451" max="8700" width="9.140625" style="10"/>
    <col min="8701" max="8701" width="11.28515625" style="10" customWidth="1"/>
    <col min="8702" max="8704" width="9.140625" style="10"/>
    <col min="8705" max="8705" width="10.85546875" style="10" customWidth="1"/>
    <col min="8706" max="8706" width="10.5703125" style="10" customWidth="1"/>
    <col min="8707" max="8956" width="9.140625" style="10"/>
    <col min="8957" max="8957" width="11.28515625" style="10" customWidth="1"/>
    <col min="8958" max="8960" width="9.140625" style="10"/>
    <col min="8961" max="8961" width="10.85546875" style="10" customWidth="1"/>
    <col min="8962" max="8962" width="10.5703125" style="10" customWidth="1"/>
    <col min="8963" max="9212" width="9.140625" style="10"/>
    <col min="9213" max="9213" width="11.28515625" style="10" customWidth="1"/>
    <col min="9214" max="9216" width="9.140625" style="10"/>
    <col min="9217" max="9217" width="10.85546875" style="10" customWidth="1"/>
    <col min="9218" max="9218" width="10.5703125" style="10" customWidth="1"/>
    <col min="9219" max="9468" width="9.140625" style="10"/>
    <col min="9469" max="9469" width="11.28515625" style="10" customWidth="1"/>
    <col min="9470" max="9472" width="9.140625" style="10"/>
    <col min="9473" max="9473" width="10.85546875" style="10" customWidth="1"/>
    <col min="9474" max="9474" width="10.5703125" style="10" customWidth="1"/>
    <col min="9475" max="9724" width="9.140625" style="10"/>
    <col min="9725" max="9725" width="11.28515625" style="10" customWidth="1"/>
    <col min="9726" max="9728" width="9.140625" style="10"/>
    <col min="9729" max="9729" width="10.85546875" style="10" customWidth="1"/>
    <col min="9730" max="9730" width="10.5703125" style="10" customWidth="1"/>
    <col min="9731" max="9980" width="9.140625" style="10"/>
    <col min="9981" max="9981" width="11.28515625" style="10" customWidth="1"/>
    <col min="9982" max="9984" width="9.140625" style="10"/>
    <col min="9985" max="9985" width="10.85546875" style="10" customWidth="1"/>
    <col min="9986" max="9986" width="10.5703125" style="10" customWidth="1"/>
    <col min="9987" max="10236" width="9.140625" style="10"/>
    <col min="10237" max="10237" width="11.28515625" style="10" customWidth="1"/>
    <col min="10238" max="10240" width="9.140625" style="10"/>
    <col min="10241" max="10241" width="10.85546875" style="10" customWidth="1"/>
    <col min="10242" max="10242" width="10.5703125" style="10" customWidth="1"/>
    <col min="10243" max="10492" width="9.140625" style="10"/>
    <col min="10493" max="10493" width="11.28515625" style="10" customWidth="1"/>
    <col min="10494" max="10496" width="9.140625" style="10"/>
    <col min="10497" max="10497" width="10.85546875" style="10" customWidth="1"/>
    <col min="10498" max="10498" width="10.5703125" style="10" customWidth="1"/>
    <col min="10499" max="10748" width="9.140625" style="10"/>
    <col min="10749" max="10749" width="11.28515625" style="10" customWidth="1"/>
    <col min="10750" max="10752" width="9.140625" style="10"/>
    <col min="10753" max="10753" width="10.85546875" style="10" customWidth="1"/>
    <col min="10754" max="10754" width="10.5703125" style="10" customWidth="1"/>
    <col min="10755" max="11004" width="9.140625" style="10"/>
    <col min="11005" max="11005" width="11.28515625" style="10" customWidth="1"/>
    <col min="11006" max="11008" width="9.140625" style="10"/>
    <col min="11009" max="11009" width="10.85546875" style="10" customWidth="1"/>
    <col min="11010" max="11010" width="10.5703125" style="10" customWidth="1"/>
    <col min="11011" max="11260" width="9.140625" style="10"/>
    <col min="11261" max="11261" width="11.28515625" style="10" customWidth="1"/>
    <col min="11262" max="11264" width="9.140625" style="10"/>
    <col min="11265" max="11265" width="10.85546875" style="10" customWidth="1"/>
    <col min="11266" max="11266" width="10.5703125" style="10" customWidth="1"/>
    <col min="11267" max="11516" width="9.140625" style="10"/>
    <col min="11517" max="11517" width="11.28515625" style="10" customWidth="1"/>
    <col min="11518" max="11520" width="9.140625" style="10"/>
    <col min="11521" max="11521" width="10.85546875" style="10" customWidth="1"/>
    <col min="11522" max="11522" width="10.5703125" style="10" customWidth="1"/>
    <col min="11523" max="11772" width="9.140625" style="10"/>
    <col min="11773" max="11773" width="11.28515625" style="10" customWidth="1"/>
    <col min="11774" max="11776" width="9.140625" style="10"/>
    <col min="11777" max="11777" width="10.85546875" style="10" customWidth="1"/>
    <col min="11778" max="11778" width="10.5703125" style="10" customWidth="1"/>
    <col min="11779" max="12028" width="9.140625" style="10"/>
    <col min="12029" max="12029" width="11.28515625" style="10" customWidth="1"/>
    <col min="12030" max="12032" width="9.140625" style="10"/>
    <col min="12033" max="12033" width="10.85546875" style="10" customWidth="1"/>
    <col min="12034" max="12034" width="10.5703125" style="10" customWidth="1"/>
    <col min="12035" max="12284" width="9.140625" style="10"/>
    <col min="12285" max="12285" width="11.28515625" style="10" customWidth="1"/>
    <col min="12286" max="12288" width="9.140625" style="10"/>
    <col min="12289" max="12289" width="10.85546875" style="10" customWidth="1"/>
    <col min="12290" max="12290" width="10.5703125" style="10" customWidth="1"/>
    <col min="12291" max="12540" width="9.140625" style="10"/>
    <col min="12541" max="12541" width="11.28515625" style="10" customWidth="1"/>
    <col min="12542" max="12544" width="9.140625" style="10"/>
    <col min="12545" max="12545" width="10.85546875" style="10" customWidth="1"/>
    <col min="12546" max="12546" width="10.5703125" style="10" customWidth="1"/>
    <col min="12547" max="12796" width="9.140625" style="10"/>
    <col min="12797" max="12797" width="11.28515625" style="10" customWidth="1"/>
    <col min="12798" max="12800" width="9.140625" style="10"/>
    <col min="12801" max="12801" width="10.85546875" style="10" customWidth="1"/>
    <col min="12802" max="12802" width="10.5703125" style="10" customWidth="1"/>
    <col min="12803" max="13052" width="9.140625" style="10"/>
    <col min="13053" max="13053" width="11.28515625" style="10" customWidth="1"/>
    <col min="13054" max="13056" width="9.140625" style="10"/>
    <col min="13057" max="13057" width="10.85546875" style="10" customWidth="1"/>
    <col min="13058" max="13058" width="10.5703125" style="10" customWidth="1"/>
    <col min="13059" max="13308" width="9.140625" style="10"/>
    <col min="13309" max="13309" width="11.28515625" style="10" customWidth="1"/>
    <col min="13310" max="13312" width="9.140625" style="10"/>
    <col min="13313" max="13313" width="10.85546875" style="10" customWidth="1"/>
    <col min="13314" max="13314" width="10.5703125" style="10" customWidth="1"/>
    <col min="13315" max="13564" width="9.140625" style="10"/>
    <col min="13565" max="13565" width="11.28515625" style="10" customWidth="1"/>
    <col min="13566" max="13568" width="9.140625" style="10"/>
    <col min="13569" max="13569" width="10.85546875" style="10" customWidth="1"/>
    <col min="13570" max="13570" width="10.5703125" style="10" customWidth="1"/>
    <col min="13571" max="13820" width="9.140625" style="10"/>
    <col min="13821" max="13821" width="11.28515625" style="10" customWidth="1"/>
    <col min="13822" max="13824" width="9.140625" style="10"/>
    <col min="13825" max="13825" width="10.85546875" style="10" customWidth="1"/>
    <col min="13826" max="13826" width="10.5703125" style="10" customWidth="1"/>
    <col min="13827" max="14076" width="9.140625" style="10"/>
    <col min="14077" max="14077" width="11.28515625" style="10" customWidth="1"/>
    <col min="14078" max="14080" width="9.140625" style="10"/>
    <col min="14081" max="14081" width="10.85546875" style="10" customWidth="1"/>
    <col min="14082" max="14082" width="10.5703125" style="10" customWidth="1"/>
    <col min="14083" max="14332" width="9.140625" style="10"/>
    <col min="14333" max="14333" width="11.28515625" style="10" customWidth="1"/>
    <col min="14334" max="14336" width="9.140625" style="10"/>
    <col min="14337" max="14337" width="10.85546875" style="10" customWidth="1"/>
    <col min="14338" max="14338" width="10.5703125" style="10" customWidth="1"/>
    <col min="14339" max="14588" width="9.140625" style="10"/>
    <col min="14589" max="14589" width="11.28515625" style="10" customWidth="1"/>
    <col min="14590" max="14592" width="9.140625" style="10"/>
    <col min="14593" max="14593" width="10.85546875" style="10" customWidth="1"/>
    <col min="14594" max="14594" width="10.5703125" style="10" customWidth="1"/>
    <col min="14595" max="14844" width="9.140625" style="10"/>
    <col min="14845" max="14845" width="11.28515625" style="10" customWidth="1"/>
    <col min="14846" max="14848" width="9.140625" style="10"/>
    <col min="14849" max="14849" width="10.85546875" style="10" customWidth="1"/>
    <col min="14850" max="14850" width="10.5703125" style="10" customWidth="1"/>
    <col min="14851" max="15100" width="9.140625" style="10"/>
    <col min="15101" max="15101" width="11.28515625" style="10" customWidth="1"/>
    <col min="15102" max="15104" width="9.140625" style="10"/>
    <col min="15105" max="15105" width="10.85546875" style="10" customWidth="1"/>
    <col min="15106" max="15106" width="10.5703125" style="10" customWidth="1"/>
    <col min="15107" max="15356" width="9.140625" style="10"/>
    <col min="15357" max="15357" width="11.28515625" style="10" customWidth="1"/>
    <col min="15358" max="15360" width="9.140625" style="10"/>
    <col min="15361" max="15361" width="10.85546875" style="10" customWidth="1"/>
    <col min="15362" max="15362" width="10.5703125" style="10" customWidth="1"/>
    <col min="15363" max="15612" width="9.140625" style="10"/>
    <col min="15613" max="15613" width="11.28515625" style="10" customWidth="1"/>
    <col min="15614" max="15616" width="9.140625" style="10"/>
    <col min="15617" max="15617" width="10.85546875" style="10" customWidth="1"/>
    <col min="15618" max="15618" width="10.5703125" style="10" customWidth="1"/>
    <col min="15619" max="15868" width="9.140625" style="10"/>
    <col min="15869" max="15869" width="11.28515625" style="10" customWidth="1"/>
    <col min="15870" max="15872" width="9.140625" style="10"/>
    <col min="15873" max="15873" width="10.85546875" style="10" customWidth="1"/>
    <col min="15874" max="15874" width="10.5703125" style="10" customWidth="1"/>
    <col min="15875" max="16124" width="9.140625" style="10"/>
    <col min="16125" max="16125" width="11.28515625" style="10" customWidth="1"/>
    <col min="16126" max="16128" width="9.140625" style="10"/>
    <col min="16129" max="16129" width="10.85546875" style="10" customWidth="1"/>
    <col min="16130" max="16130" width="10.5703125" style="10" customWidth="1"/>
    <col min="16131" max="16384" width="9.140625" style="10"/>
  </cols>
  <sheetData>
    <row r="1" spans="1:9" ht="33.75">
      <c r="A1" s="120" t="s">
        <v>9</v>
      </c>
      <c r="B1" s="120" t="s">
        <v>5</v>
      </c>
      <c r="C1" s="120" t="s">
        <v>18</v>
      </c>
      <c r="D1" s="121" t="s">
        <v>23</v>
      </c>
    </row>
    <row r="2" spans="1:9">
      <c r="A2" s="64">
        <v>0.03</v>
      </c>
      <c r="B2" s="64">
        <v>0.83</v>
      </c>
      <c r="C2" s="64">
        <v>0.83</v>
      </c>
      <c r="D2" s="64">
        <v>1.61</v>
      </c>
      <c r="I2" s="27"/>
    </row>
    <row r="3" spans="1:9">
      <c r="A3" s="64">
        <v>0.06</v>
      </c>
      <c r="B3" s="64">
        <v>1.66</v>
      </c>
      <c r="C3" s="64">
        <v>1.6886928571428568</v>
      </c>
      <c r="D3" s="64">
        <v>1.3</v>
      </c>
      <c r="I3" s="27"/>
    </row>
    <row r="4" spans="1:9">
      <c r="A4" s="64">
        <v>0.09</v>
      </c>
      <c r="B4" s="64">
        <v>2.48</v>
      </c>
      <c r="C4" s="64">
        <v>2.5473857142857139</v>
      </c>
      <c r="D4" s="64">
        <v>1.78</v>
      </c>
      <c r="I4" s="27"/>
    </row>
    <row r="5" spans="1:9">
      <c r="A5" s="64">
        <v>0.12</v>
      </c>
      <c r="B5" s="64">
        <v>3.31</v>
      </c>
      <c r="C5" s="64">
        <v>3.4060785714285706</v>
      </c>
      <c r="D5" s="64">
        <v>1.53</v>
      </c>
      <c r="I5" s="27"/>
    </row>
    <row r="6" spans="1:9">
      <c r="A6" s="64">
        <v>0.15</v>
      </c>
      <c r="B6" s="64">
        <v>4.1399999999999997</v>
      </c>
      <c r="C6" s="64">
        <v>4.2647714285714278</v>
      </c>
      <c r="D6" s="64">
        <v>1.47</v>
      </c>
      <c r="I6" s="27"/>
    </row>
    <row r="7" spans="1:9">
      <c r="A7" s="64">
        <v>0.18</v>
      </c>
      <c r="B7" s="64">
        <v>4.97</v>
      </c>
      <c r="C7" s="64">
        <v>5.1234642857142845</v>
      </c>
      <c r="D7" s="64">
        <v>1.79</v>
      </c>
      <c r="I7" s="27"/>
    </row>
    <row r="8" spans="1:9">
      <c r="A8" s="64">
        <v>0.21</v>
      </c>
      <c r="B8" s="64">
        <v>5.79</v>
      </c>
      <c r="C8" s="64">
        <v>5.9821571428571412</v>
      </c>
      <c r="D8" s="64">
        <v>1.83</v>
      </c>
      <c r="I8" s="27"/>
    </row>
    <row r="9" spans="1:9">
      <c r="A9" s="64">
        <v>0.24</v>
      </c>
      <c r="B9" s="64">
        <v>6.62</v>
      </c>
      <c r="C9" s="64">
        <v>6.8408499999999988</v>
      </c>
      <c r="D9" s="64">
        <v>1.29</v>
      </c>
      <c r="I9" s="27"/>
    </row>
    <row r="10" spans="1:9">
      <c r="A10" s="64">
        <v>0.27</v>
      </c>
      <c r="B10" s="64">
        <v>7.45</v>
      </c>
      <c r="C10" s="64">
        <v>7.6995428571428564</v>
      </c>
      <c r="D10" s="64">
        <v>1.99</v>
      </c>
      <c r="I10" s="27"/>
    </row>
    <row r="11" spans="1:9">
      <c r="A11" s="64">
        <v>0.3</v>
      </c>
      <c r="B11" s="64">
        <v>8.2799999999999994</v>
      </c>
      <c r="C11" s="64">
        <v>8.5582357142857131</v>
      </c>
      <c r="D11" s="64">
        <v>1.8</v>
      </c>
      <c r="I11" s="27"/>
    </row>
    <row r="12" spans="1:9">
      <c r="A12" s="64">
        <v>0.33</v>
      </c>
      <c r="B12" s="64">
        <v>9.1</v>
      </c>
      <c r="C12" s="64">
        <v>9.4169285714285706</v>
      </c>
      <c r="D12" s="64">
        <v>2.0299999999999998</v>
      </c>
      <c r="I12" s="27"/>
    </row>
    <row r="13" spans="1:9">
      <c r="A13" s="64">
        <v>0.36</v>
      </c>
      <c r="B13" s="64">
        <v>9.93</v>
      </c>
      <c r="C13" s="64">
        <v>10.275621428571425</v>
      </c>
      <c r="D13" s="64">
        <v>2.12</v>
      </c>
      <c r="I13" s="27"/>
    </row>
    <row r="14" spans="1:9">
      <c r="A14" s="64">
        <v>0.39</v>
      </c>
      <c r="B14" s="64">
        <v>10.76</v>
      </c>
      <c r="C14" s="64">
        <v>11.134314285714282</v>
      </c>
      <c r="D14" s="64">
        <v>2.0499999999999998</v>
      </c>
      <c r="I14" s="27"/>
    </row>
    <row r="15" spans="1:9">
      <c r="A15" s="64">
        <v>0.42</v>
      </c>
      <c r="B15" s="64">
        <v>11.59</v>
      </c>
      <c r="C15" s="64">
        <v>11.993007142857142</v>
      </c>
      <c r="D15" s="64">
        <v>2</v>
      </c>
      <c r="I15" s="27"/>
    </row>
    <row r="16" spans="1:9">
      <c r="A16" s="64">
        <v>0.45</v>
      </c>
      <c r="B16" s="64">
        <v>12.41</v>
      </c>
      <c r="C16" s="64">
        <v>12.851699999999999</v>
      </c>
      <c r="D16" s="64">
        <v>2.56</v>
      </c>
      <c r="I16" s="27"/>
    </row>
    <row r="17" spans="1:9">
      <c r="A17" s="64">
        <v>0.48</v>
      </c>
      <c r="B17" s="64">
        <v>13.24</v>
      </c>
      <c r="C17" s="64">
        <v>13.8912</v>
      </c>
      <c r="D17" s="64">
        <v>2.68</v>
      </c>
      <c r="I17" s="27"/>
    </row>
    <row r="18" spans="1:9">
      <c r="A18" s="64">
        <v>0.51</v>
      </c>
      <c r="B18" s="64">
        <v>14.07</v>
      </c>
      <c r="C18" s="64">
        <v>14.9306</v>
      </c>
      <c r="D18" s="64">
        <v>2.34</v>
      </c>
      <c r="I18" s="27"/>
    </row>
    <row r="19" spans="1:9">
      <c r="A19" s="64">
        <v>0.54</v>
      </c>
      <c r="B19" s="64">
        <v>14.9</v>
      </c>
      <c r="C19" s="64">
        <v>15.9701</v>
      </c>
      <c r="D19" s="64">
        <v>2.69</v>
      </c>
      <c r="I19" s="27"/>
    </row>
    <row r="20" spans="1:9">
      <c r="A20" s="64">
        <v>0.56999999999999995</v>
      </c>
      <c r="B20" s="64">
        <v>15.74</v>
      </c>
      <c r="C20" s="64">
        <v>17.021999999999998</v>
      </c>
      <c r="D20" s="64">
        <v>2.96</v>
      </c>
      <c r="I20" s="27"/>
    </row>
    <row r="21" spans="1:9">
      <c r="A21" s="64">
        <v>0.6</v>
      </c>
      <c r="B21" s="64">
        <v>16.579999999999998</v>
      </c>
      <c r="C21" s="64">
        <v>18.073971428571429</v>
      </c>
      <c r="D21" s="64">
        <v>2.91</v>
      </c>
      <c r="I21" s="27"/>
    </row>
    <row r="22" spans="1:9">
      <c r="A22" s="64">
        <v>0.63</v>
      </c>
      <c r="B22" s="64">
        <v>17.420000000000002</v>
      </c>
      <c r="C22" s="64">
        <v>19.125942857142856</v>
      </c>
      <c r="D22" s="64">
        <v>3.13</v>
      </c>
      <c r="I22" s="27"/>
    </row>
    <row r="23" spans="1:9">
      <c r="A23" s="64">
        <v>0.66</v>
      </c>
      <c r="B23" s="64">
        <v>18.260000000000002</v>
      </c>
      <c r="C23" s="64">
        <v>20.177914285714287</v>
      </c>
      <c r="D23" s="64">
        <v>3.3</v>
      </c>
      <c r="I23" s="27"/>
    </row>
    <row r="24" spans="1:9">
      <c r="A24" s="64">
        <v>0.69</v>
      </c>
      <c r="B24" s="64">
        <v>19.100000000000001</v>
      </c>
      <c r="C24" s="64">
        <v>21.229885714285711</v>
      </c>
      <c r="D24" s="64">
        <v>3.09</v>
      </c>
      <c r="I24" s="27"/>
    </row>
    <row r="25" spans="1:9">
      <c r="A25" s="64">
        <v>0.72</v>
      </c>
      <c r="B25" s="64">
        <v>19.940000000000001</v>
      </c>
      <c r="C25" s="64">
        <v>22.281857142857142</v>
      </c>
      <c r="D25" s="64">
        <v>3.08</v>
      </c>
      <c r="I25" s="27"/>
    </row>
    <row r="26" spans="1:9">
      <c r="A26" s="64">
        <v>0.75</v>
      </c>
      <c r="B26" s="64">
        <v>20.78</v>
      </c>
      <c r="C26" s="64">
        <v>23.333828571428569</v>
      </c>
      <c r="D26" s="64">
        <v>3</v>
      </c>
      <c r="I26" s="27"/>
    </row>
    <row r="27" spans="1:9">
      <c r="A27" s="64">
        <v>0.78</v>
      </c>
      <c r="B27" s="64">
        <v>21.62</v>
      </c>
      <c r="C27" s="64">
        <v>24.3858</v>
      </c>
      <c r="D27" s="64">
        <v>3.32</v>
      </c>
      <c r="I27" s="27"/>
    </row>
    <row r="28" spans="1:9">
      <c r="A28" s="64">
        <v>0.81</v>
      </c>
      <c r="B28" s="64">
        <v>22.46</v>
      </c>
      <c r="C28" s="64">
        <v>25.437799999999999</v>
      </c>
      <c r="D28" s="64">
        <v>2.46</v>
      </c>
      <c r="I28" s="27"/>
    </row>
    <row r="29" spans="1:9">
      <c r="A29" s="64">
        <v>0.84</v>
      </c>
      <c r="B29" s="64">
        <v>23.3</v>
      </c>
      <c r="C29" s="64">
        <v>26.495999999999999</v>
      </c>
      <c r="D29" s="64">
        <v>3.29</v>
      </c>
      <c r="I29" s="27"/>
    </row>
    <row r="30" spans="1:9">
      <c r="A30" s="64">
        <v>0.87</v>
      </c>
      <c r="B30" s="64">
        <v>24.15</v>
      </c>
      <c r="C30" s="64">
        <v>27.554200000000002</v>
      </c>
      <c r="D30" s="64">
        <v>3.02</v>
      </c>
      <c r="I30" s="27"/>
    </row>
    <row r="31" spans="1:9">
      <c r="A31" s="64">
        <v>0.9</v>
      </c>
      <c r="B31" s="64">
        <v>24.99</v>
      </c>
      <c r="C31" s="64">
        <v>28.4114</v>
      </c>
      <c r="D31" s="64">
        <v>2.8</v>
      </c>
      <c r="I31" s="27"/>
    </row>
    <row r="32" spans="1:9">
      <c r="A32" s="64">
        <v>0.93</v>
      </c>
      <c r="B32" s="64">
        <v>25.83</v>
      </c>
      <c r="C32" s="64">
        <v>29.268599999999999</v>
      </c>
      <c r="D32" s="64">
        <v>2.76</v>
      </c>
      <c r="I32" s="27"/>
    </row>
    <row r="33" spans="1:9">
      <c r="A33" s="64">
        <v>0.96</v>
      </c>
      <c r="B33" s="64">
        <v>26.67</v>
      </c>
      <c r="C33" s="64">
        <v>29.941849999999999</v>
      </c>
      <c r="D33" s="64">
        <v>2.1</v>
      </c>
      <c r="I33" s="27"/>
    </row>
    <row r="34" spans="1:9">
      <c r="A34" s="64">
        <v>0.99</v>
      </c>
      <c r="B34" s="64">
        <v>27.51</v>
      </c>
      <c r="C34" s="64">
        <v>30.615100000000002</v>
      </c>
      <c r="D34" s="64">
        <v>2.17</v>
      </c>
      <c r="I34" s="27"/>
    </row>
    <row r="35" spans="1:9">
      <c r="A35" s="64">
        <v>1.02</v>
      </c>
      <c r="B35" s="64">
        <v>28.35</v>
      </c>
      <c r="C35" s="64">
        <v>31.2883</v>
      </c>
      <c r="D35" s="64">
        <v>2.31</v>
      </c>
      <c r="I35" s="27"/>
    </row>
    <row r="36" spans="1:9">
      <c r="A36" s="64">
        <v>1.03</v>
      </c>
      <c r="B36" s="64">
        <v>28.74</v>
      </c>
      <c r="C36" s="64">
        <v>31.600899999999999</v>
      </c>
      <c r="D36" s="64">
        <v>3.05</v>
      </c>
      <c r="I36" s="27"/>
    </row>
    <row r="37" spans="1:9">
      <c r="A37" s="64">
        <v>1.06</v>
      </c>
      <c r="B37" s="64">
        <v>29.58</v>
      </c>
      <c r="C37" s="64">
        <v>32.274166666666666</v>
      </c>
      <c r="D37" s="64">
        <v>3.05</v>
      </c>
      <c r="I37" s="27"/>
    </row>
    <row r="38" spans="1:9">
      <c r="A38" s="64">
        <v>1.0900000000000001</v>
      </c>
      <c r="B38" s="64">
        <v>30.42</v>
      </c>
      <c r="C38" s="64">
        <v>32.947433333333336</v>
      </c>
      <c r="D38" s="64">
        <v>3.15</v>
      </c>
      <c r="I38" s="27"/>
    </row>
    <row r="39" spans="1:9">
      <c r="A39" s="64">
        <v>1.1200000000000001</v>
      </c>
      <c r="B39" s="64">
        <v>31.26</v>
      </c>
      <c r="C39" s="64">
        <v>33.620699999999999</v>
      </c>
      <c r="D39" s="64">
        <v>3.04</v>
      </c>
      <c r="I39" s="27"/>
    </row>
    <row r="40" spans="1:9">
      <c r="A40" s="64">
        <v>1.1499999999999999</v>
      </c>
      <c r="B40" s="64">
        <v>32.1</v>
      </c>
      <c r="C40" s="64">
        <v>34.293949999999995</v>
      </c>
      <c r="D40" s="64">
        <v>2.86</v>
      </c>
      <c r="I40" s="27"/>
    </row>
    <row r="41" spans="1:9">
      <c r="A41" s="64">
        <v>1.18</v>
      </c>
      <c r="B41" s="64">
        <v>32.94</v>
      </c>
      <c r="C41" s="64">
        <v>34.967199999999998</v>
      </c>
      <c r="D41" s="64">
        <v>2.9</v>
      </c>
      <c r="I41" s="27"/>
    </row>
    <row r="42" spans="1:9">
      <c r="A42" s="64">
        <v>1.21</v>
      </c>
      <c r="B42" s="64">
        <v>33.79</v>
      </c>
      <c r="C42" s="64">
        <v>35.648499999999999</v>
      </c>
      <c r="D42" s="64">
        <v>3.06</v>
      </c>
      <c r="I42" s="27"/>
    </row>
    <row r="43" spans="1:9">
      <c r="A43" s="64">
        <v>1.24</v>
      </c>
      <c r="B43" s="64">
        <v>34.630000000000003</v>
      </c>
      <c r="C43" s="64">
        <v>36.321800000000003</v>
      </c>
      <c r="D43" s="64">
        <v>3.13</v>
      </c>
      <c r="I43" s="27"/>
    </row>
    <row r="44" spans="1:9">
      <c r="A44" s="64">
        <v>1.27</v>
      </c>
      <c r="B44" s="64">
        <v>35.47</v>
      </c>
      <c r="C44" s="64">
        <v>36.994999999999997</v>
      </c>
      <c r="D44" s="64">
        <v>2.97</v>
      </c>
      <c r="I44" s="27"/>
    </row>
    <row r="45" spans="1:9">
      <c r="A45" s="64">
        <v>1.3</v>
      </c>
      <c r="B45" s="64">
        <v>36.31</v>
      </c>
      <c r="C45" s="64">
        <v>37.668300000000002</v>
      </c>
      <c r="D45" s="64">
        <v>2.91</v>
      </c>
      <c r="I45" s="27"/>
    </row>
    <row r="46" spans="1:9">
      <c r="A46" s="64">
        <v>1.33</v>
      </c>
      <c r="B46" s="64">
        <v>37.15</v>
      </c>
      <c r="C46" s="64">
        <v>38.341500000000003</v>
      </c>
      <c r="D46" s="64">
        <v>2.66</v>
      </c>
      <c r="I46" s="27"/>
    </row>
    <row r="47" spans="1:9">
      <c r="A47" s="64">
        <v>1.36</v>
      </c>
      <c r="B47" s="64">
        <v>37.99</v>
      </c>
      <c r="C47" s="64">
        <v>39.160499999999999</v>
      </c>
      <c r="D47" s="64">
        <v>2.75</v>
      </c>
      <c r="I47" s="27"/>
    </row>
    <row r="48" spans="1:9">
      <c r="A48" s="64">
        <v>1.39</v>
      </c>
      <c r="B48" s="64">
        <v>38.83</v>
      </c>
      <c r="C48" s="64">
        <v>40.002099999999999</v>
      </c>
      <c r="D48" s="64">
        <v>2.79</v>
      </c>
      <c r="I48" s="27"/>
    </row>
    <row r="49" spans="1:9">
      <c r="A49" s="64">
        <v>1.42</v>
      </c>
      <c r="B49" s="64">
        <v>39.67</v>
      </c>
      <c r="C49" s="64">
        <v>40.843649999999997</v>
      </c>
      <c r="D49" s="64">
        <v>3.01</v>
      </c>
      <c r="I49" s="27"/>
    </row>
    <row r="50" spans="1:9">
      <c r="A50" s="64">
        <v>1.45</v>
      </c>
      <c r="B50" s="64">
        <v>40.51</v>
      </c>
      <c r="C50" s="64">
        <v>41.685200000000002</v>
      </c>
      <c r="D50" s="64">
        <v>2.6</v>
      </c>
      <c r="I50" s="27"/>
    </row>
    <row r="51" spans="1:9">
      <c r="A51" s="64">
        <v>1.48</v>
      </c>
      <c r="B51" s="64">
        <v>41.35</v>
      </c>
      <c r="C51" s="64">
        <v>42.711292857142858</v>
      </c>
      <c r="D51" s="64">
        <v>2.9</v>
      </c>
      <c r="I51" s="27"/>
    </row>
    <row r="52" spans="1:9">
      <c r="A52" s="64">
        <v>1.51</v>
      </c>
      <c r="B52" s="64">
        <v>42.19</v>
      </c>
      <c r="C52" s="64">
        <v>43.737385714285715</v>
      </c>
      <c r="D52" s="64">
        <v>2.81</v>
      </c>
      <c r="I52" s="27"/>
    </row>
    <row r="53" spans="1:9">
      <c r="A53" s="64">
        <v>1.54</v>
      </c>
      <c r="B53" s="64">
        <v>43.03</v>
      </c>
      <c r="C53" s="64">
        <v>44.763478571428578</v>
      </c>
      <c r="D53" s="64">
        <v>2.91</v>
      </c>
      <c r="I53" s="27"/>
    </row>
    <row r="54" spans="1:9">
      <c r="A54" s="64">
        <v>1.57</v>
      </c>
      <c r="B54" s="64">
        <v>43.87</v>
      </c>
      <c r="C54" s="64">
        <v>45.789571428571435</v>
      </c>
      <c r="D54" s="64">
        <v>2.77</v>
      </c>
      <c r="I54" s="27"/>
    </row>
    <row r="55" spans="1:9">
      <c r="A55" s="64">
        <v>1.6</v>
      </c>
      <c r="B55" s="64">
        <v>44.71</v>
      </c>
      <c r="C55" s="64">
        <v>46.815664285714291</v>
      </c>
      <c r="D55" s="64">
        <v>2.84</v>
      </c>
      <c r="I55" s="27"/>
    </row>
    <row r="56" spans="1:9">
      <c r="A56" s="64">
        <v>1.63</v>
      </c>
      <c r="B56" s="64">
        <v>45.55</v>
      </c>
      <c r="C56" s="64">
        <v>47.841757142857141</v>
      </c>
      <c r="D56" s="64">
        <v>2.73</v>
      </c>
      <c r="I56" s="27"/>
    </row>
    <row r="57" spans="1:9">
      <c r="A57" s="64">
        <v>1.66</v>
      </c>
      <c r="B57" s="64">
        <v>46.4</v>
      </c>
      <c r="C57" s="64">
        <v>48.867849999999997</v>
      </c>
      <c r="D57" s="64">
        <v>2.58</v>
      </c>
      <c r="I57" s="27"/>
    </row>
    <row r="58" spans="1:9">
      <c r="A58" s="64">
        <v>1.69</v>
      </c>
      <c r="B58" s="64">
        <v>47.24</v>
      </c>
      <c r="C58" s="64">
        <v>49.893942857142854</v>
      </c>
      <c r="D58" s="64">
        <v>2.75</v>
      </c>
      <c r="I58" s="27"/>
    </row>
    <row r="59" spans="1:9">
      <c r="A59" s="64">
        <v>1.72</v>
      </c>
      <c r="B59" s="64">
        <v>48.08</v>
      </c>
      <c r="C59" s="64">
        <v>50.92003571428571</v>
      </c>
      <c r="D59" s="64">
        <v>2.63</v>
      </c>
      <c r="I59" s="27"/>
    </row>
    <row r="60" spans="1:9">
      <c r="A60" s="64">
        <v>1.75</v>
      </c>
      <c r="B60" s="64">
        <v>48.92</v>
      </c>
      <c r="C60" s="64">
        <v>51.946128571428574</v>
      </c>
      <c r="D60" s="64">
        <v>2.62</v>
      </c>
      <c r="I60" s="27"/>
    </row>
    <row r="61" spans="1:9">
      <c r="A61" s="64">
        <v>1.78</v>
      </c>
      <c r="B61" s="64">
        <v>49.76</v>
      </c>
      <c r="C61" s="64">
        <v>52.97222142857143</v>
      </c>
      <c r="D61" s="64">
        <v>2.74</v>
      </c>
      <c r="I61" s="27"/>
    </row>
    <row r="62" spans="1:9">
      <c r="A62" s="64">
        <v>1.81</v>
      </c>
      <c r="B62" s="64">
        <v>50.6</v>
      </c>
      <c r="C62" s="64">
        <v>53.998314285714287</v>
      </c>
      <c r="D62" s="64">
        <v>2.7</v>
      </c>
      <c r="I62" s="27"/>
    </row>
    <row r="63" spans="1:9">
      <c r="A63" s="64">
        <v>1.84</v>
      </c>
      <c r="B63" s="64">
        <v>51.44</v>
      </c>
      <c r="C63" s="64">
        <v>55.024407142857143</v>
      </c>
      <c r="D63" s="64">
        <v>2.67</v>
      </c>
      <c r="I63" s="27"/>
    </row>
    <row r="64" spans="1:9">
      <c r="A64" s="64">
        <v>1.87</v>
      </c>
      <c r="B64" s="64">
        <v>52.28</v>
      </c>
      <c r="C64" s="64">
        <v>56.0505</v>
      </c>
      <c r="D64" s="64">
        <v>2.63</v>
      </c>
      <c r="I64" s="27"/>
    </row>
    <row r="65" spans="1:9">
      <c r="A65" s="64">
        <v>1.9</v>
      </c>
      <c r="B65" s="64">
        <v>53.12</v>
      </c>
      <c r="C65" s="64">
        <v>57.104257142857136</v>
      </c>
      <c r="D65" s="64">
        <v>2.57</v>
      </c>
      <c r="I65" s="27"/>
    </row>
    <row r="66" spans="1:9">
      <c r="A66" s="64">
        <v>1.93</v>
      </c>
      <c r="B66" s="64">
        <v>53.96</v>
      </c>
      <c r="C66" s="64">
        <v>58.15801428571428</v>
      </c>
      <c r="D66" s="64">
        <v>2.5</v>
      </c>
      <c r="I66" s="27"/>
    </row>
    <row r="67" spans="1:9">
      <c r="A67" s="64">
        <v>1.96</v>
      </c>
      <c r="B67" s="64">
        <v>54.8</v>
      </c>
      <c r="C67" s="64">
        <v>59.211771428571424</v>
      </c>
      <c r="D67" s="64">
        <v>2.52</v>
      </c>
      <c r="I67" s="27"/>
    </row>
    <row r="68" spans="1:9">
      <c r="A68" s="64">
        <v>1.99</v>
      </c>
      <c r="B68" s="64">
        <v>55.64</v>
      </c>
      <c r="C68" s="64">
        <v>60.265528571428568</v>
      </c>
      <c r="D68" s="64">
        <v>2.58</v>
      </c>
      <c r="I68" s="27"/>
    </row>
    <row r="69" spans="1:9">
      <c r="A69" s="64">
        <v>2.02</v>
      </c>
      <c r="B69" s="64">
        <v>56.48</v>
      </c>
      <c r="C69" s="64">
        <v>61.319285714285712</v>
      </c>
      <c r="D69" s="64">
        <v>2.5</v>
      </c>
      <c r="I69" s="27"/>
    </row>
    <row r="70" spans="1:9">
      <c r="A70" s="64">
        <v>2.0499999999999998</v>
      </c>
      <c r="B70" s="64">
        <v>57.32</v>
      </c>
      <c r="C70" s="64">
        <v>62.373042857142849</v>
      </c>
      <c r="D70" s="64">
        <v>2.61</v>
      </c>
      <c r="I70" s="27"/>
    </row>
    <row r="71" spans="1:9">
      <c r="A71" s="64">
        <v>2.08</v>
      </c>
      <c r="B71" s="64">
        <v>58.17</v>
      </c>
      <c r="C71" s="64">
        <v>63.4268</v>
      </c>
      <c r="D71" s="64">
        <v>2.54</v>
      </c>
      <c r="I71" s="27"/>
    </row>
    <row r="72" spans="1:9">
      <c r="A72" s="64">
        <v>2.11</v>
      </c>
      <c r="B72" s="64">
        <v>59.01</v>
      </c>
      <c r="C72" s="64">
        <v>64.478774999999985</v>
      </c>
      <c r="D72" s="64">
        <v>2.5</v>
      </c>
      <c r="I72" s="27"/>
    </row>
    <row r="73" spans="1:9">
      <c r="A73" s="64">
        <v>2.14</v>
      </c>
      <c r="B73" s="64">
        <v>59.85</v>
      </c>
      <c r="C73" s="64">
        <v>65.530749999999998</v>
      </c>
      <c r="D73" s="64">
        <v>2.44</v>
      </c>
      <c r="I73" s="27"/>
    </row>
    <row r="74" spans="1:9">
      <c r="A74" s="64">
        <v>2.17</v>
      </c>
      <c r="B74" s="64">
        <v>60.69</v>
      </c>
      <c r="C74" s="64">
        <v>66.582724999999982</v>
      </c>
      <c r="D74" s="64">
        <v>2.42</v>
      </c>
      <c r="I74" s="27"/>
    </row>
    <row r="75" spans="1:9">
      <c r="A75" s="64">
        <v>2.2000000000000002</v>
      </c>
      <c r="B75" s="64">
        <v>61.53</v>
      </c>
      <c r="C75" s="64">
        <v>67.634699999999995</v>
      </c>
      <c r="D75" s="64">
        <v>2.85</v>
      </c>
      <c r="I75" s="27"/>
    </row>
    <row r="76" spans="1:9">
      <c r="A76" s="64">
        <v>2.23</v>
      </c>
      <c r="B76" s="64">
        <v>62.37</v>
      </c>
      <c r="C76" s="64">
        <v>68.686649999999986</v>
      </c>
      <c r="D76" s="64">
        <v>2.8</v>
      </c>
      <c r="I76" s="27"/>
    </row>
    <row r="77" spans="1:9">
      <c r="A77" s="64">
        <v>2.2599999999999998</v>
      </c>
      <c r="B77" s="64">
        <v>63.21</v>
      </c>
      <c r="C77" s="64">
        <v>69.738599999999991</v>
      </c>
      <c r="D77" s="64">
        <v>2.57</v>
      </c>
      <c r="I77" s="27"/>
    </row>
    <row r="78" spans="1:9">
      <c r="A78" s="64">
        <v>2.29</v>
      </c>
      <c r="B78" s="64">
        <v>64.05</v>
      </c>
      <c r="C78" s="64">
        <v>70.790549999999996</v>
      </c>
      <c r="D78" s="64">
        <v>2.83</v>
      </c>
      <c r="I78" s="27"/>
    </row>
    <row r="79" spans="1:9">
      <c r="A79" s="64">
        <v>2.3199999999999998</v>
      </c>
      <c r="B79" s="64">
        <v>64.89</v>
      </c>
      <c r="C79" s="64">
        <v>71.842500000000001</v>
      </c>
      <c r="D79" s="64">
        <v>2.67</v>
      </c>
      <c r="I79" s="27"/>
    </row>
    <row r="80" spans="1:9">
      <c r="A80" s="64">
        <v>2.35</v>
      </c>
      <c r="B80" s="64">
        <v>65.73</v>
      </c>
      <c r="C80" s="64">
        <v>72.881270270270278</v>
      </c>
      <c r="D80" s="64">
        <v>3.02</v>
      </c>
      <c r="I80" s="27"/>
    </row>
    <row r="81" spans="1:9">
      <c r="A81" s="64">
        <v>2.38</v>
      </c>
      <c r="B81" s="64">
        <v>66.569999999999993</v>
      </c>
      <c r="C81" s="64">
        <v>73.920040540540541</v>
      </c>
      <c r="D81" s="64">
        <v>3.19</v>
      </c>
      <c r="I81" s="27"/>
    </row>
    <row r="82" spans="1:9">
      <c r="A82" s="64">
        <v>2.41</v>
      </c>
      <c r="B82" s="64">
        <v>67.41</v>
      </c>
      <c r="C82" s="64">
        <v>74.958810810810817</v>
      </c>
      <c r="D82" s="64">
        <v>2.77</v>
      </c>
      <c r="I82" s="27"/>
    </row>
    <row r="83" spans="1:9">
      <c r="A83" s="64">
        <v>2.44</v>
      </c>
      <c r="B83" s="64">
        <v>68.25</v>
      </c>
      <c r="C83" s="64">
        <v>75.99758108108108</v>
      </c>
      <c r="D83" s="64">
        <v>2.94</v>
      </c>
      <c r="I83" s="27"/>
    </row>
    <row r="84" spans="1:9">
      <c r="A84" s="64">
        <v>2.4700000000000002</v>
      </c>
      <c r="B84" s="64">
        <v>69.09</v>
      </c>
      <c r="C84" s="64">
        <v>77.036351351351357</v>
      </c>
      <c r="D84" s="64">
        <v>2.9</v>
      </c>
      <c r="I84" s="27"/>
    </row>
    <row r="85" spans="1:9">
      <c r="A85" s="64">
        <v>2.5</v>
      </c>
      <c r="B85" s="64">
        <v>69.930000000000007</v>
      </c>
      <c r="C85" s="64">
        <v>78.075121621621619</v>
      </c>
      <c r="D85" s="64">
        <v>2.64</v>
      </c>
      <c r="I85" s="27"/>
    </row>
    <row r="86" spans="1:9">
      <c r="A86" s="64">
        <v>2.54</v>
      </c>
      <c r="B86" s="64">
        <v>70.92</v>
      </c>
      <c r="C86" s="64">
        <v>79.460148648648655</v>
      </c>
      <c r="D86" s="64">
        <v>2.87</v>
      </c>
      <c r="I86" s="27"/>
    </row>
    <row r="87" spans="1:9">
      <c r="A87" s="64">
        <v>2.57</v>
      </c>
      <c r="B87" s="64">
        <v>71.760000000000005</v>
      </c>
      <c r="C87" s="64">
        <v>80.498918918918918</v>
      </c>
      <c r="D87" s="64">
        <v>2.94</v>
      </c>
      <c r="I87" s="27"/>
    </row>
    <row r="88" spans="1:9">
      <c r="A88" s="64">
        <v>2.6</v>
      </c>
      <c r="B88" s="64">
        <v>72.599999999999994</v>
      </c>
      <c r="C88" s="64">
        <v>81.537689189189194</v>
      </c>
      <c r="D88" s="64">
        <v>2.73</v>
      </c>
      <c r="I88" s="27"/>
    </row>
    <row r="89" spans="1:9">
      <c r="A89" s="64">
        <v>2.63</v>
      </c>
      <c r="B89" s="64">
        <v>73.44</v>
      </c>
      <c r="C89" s="64">
        <v>82.576459459459457</v>
      </c>
      <c r="D89" s="64">
        <v>2.54</v>
      </c>
      <c r="I89" s="27"/>
    </row>
    <row r="90" spans="1:9">
      <c r="A90" s="64">
        <v>2.66</v>
      </c>
      <c r="B90" s="64">
        <v>74.28</v>
      </c>
      <c r="C90" s="64">
        <v>83.615229729729734</v>
      </c>
      <c r="D90" s="64">
        <v>2.38</v>
      </c>
      <c r="I90" s="27"/>
    </row>
    <row r="91" spans="1:9">
      <c r="A91" s="64">
        <v>2.69</v>
      </c>
      <c r="B91" s="64">
        <v>75.12</v>
      </c>
      <c r="C91" s="64">
        <v>84.653999999999996</v>
      </c>
      <c r="D91" s="64">
        <v>2.67</v>
      </c>
      <c r="I91" s="27"/>
    </row>
    <row r="92" spans="1:9">
      <c r="A92" s="64">
        <v>2.72</v>
      </c>
      <c r="B92" s="64">
        <v>75.959999999999994</v>
      </c>
      <c r="C92" s="64">
        <v>85.706000000000003</v>
      </c>
      <c r="D92" s="64">
        <v>2.62</v>
      </c>
      <c r="I92" s="27"/>
    </row>
    <row r="93" spans="1:9">
      <c r="A93" s="64">
        <v>2.75</v>
      </c>
      <c r="B93" s="64">
        <v>76.8</v>
      </c>
      <c r="C93" s="64">
        <v>86.757900000000006</v>
      </c>
      <c r="D93" s="64">
        <v>2.66</v>
      </c>
      <c r="I93" s="27"/>
    </row>
    <row r="94" spans="1:9">
      <c r="A94" s="64">
        <v>2.78</v>
      </c>
      <c r="B94" s="64">
        <v>77.64</v>
      </c>
      <c r="C94" s="64">
        <v>87.809899999999999</v>
      </c>
      <c r="D94" s="64">
        <v>2.39</v>
      </c>
      <c r="I94" s="27"/>
    </row>
    <row r="95" spans="1:9">
      <c r="A95" s="64">
        <v>2.81</v>
      </c>
      <c r="B95" s="64">
        <v>78.48</v>
      </c>
      <c r="C95" s="64">
        <v>88.861900000000006</v>
      </c>
      <c r="D95" s="64">
        <v>2.5099999999999998</v>
      </c>
      <c r="I95" s="27"/>
    </row>
    <row r="96" spans="1:9">
      <c r="A96" s="64">
        <v>2.84</v>
      </c>
      <c r="B96" s="64">
        <v>79.319999999999993</v>
      </c>
      <c r="C96" s="64">
        <v>89.913799999999995</v>
      </c>
      <c r="D96" s="64">
        <v>2.33</v>
      </c>
      <c r="I96" s="27"/>
    </row>
    <row r="97" spans="1:9">
      <c r="A97" s="64">
        <v>2.87</v>
      </c>
      <c r="B97" s="64">
        <v>80.16</v>
      </c>
      <c r="C97" s="64">
        <v>90.913399999999996</v>
      </c>
      <c r="D97" s="64">
        <v>2.52</v>
      </c>
      <c r="I97" s="27"/>
    </row>
    <row r="98" spans="1:9">
      <c r="A98" s="64">
        <v>2.9</v>
      </c>
      <c r="B98" s="64">
        <v>81</v>
      </c>
      <c r="C98" s="64">
        <v>91.754999999999995</v>
      </c>
      <c r="D98" s="64">
        <v>2.4500000000000002</v>
      </c>
      <c r="I98" s="27"/>
    </row>
    <row r="99" spans="1:9">
      <c r="A99" s="64">
        <v>2.93</v>
      </c>
      <c r="B99" s="64">
        <v>81.84</v>
      </c>
      <c r="C99" s="64">
        <v>92.596599999999995</v>
      </c>
      <c r="D99" s="64">
        <v>2.5499999999999998</v>
      </c>
      <c r="I99" s="27"/>
    </row>
    <row r="100" spans="1:9">
      <c r="A100" s="64">
        <v>2.96</v>
      </c>
      <c r="B100" s="64">
        <v>82.69</v>
      </c>
      <c r="C100" s="64">
        <v>93.4482</v>
      </c>
      <c r="D100" s="64">
        <v>2.4</v>
      </c>
      <c r="I100" s="27"/>
    </row>
    <row r="101" spans="1:9">
      <c r="A101" s="64">
        <v>2.99</v>
      </c>
      <c r="B101" s="64">
        <v>83.53</v>
      </c>
      <c r="C101" s="64">
        <v>94.206199999999995</v>
      </c>
      <c r="D101" s="64">
        <v>2.34</v>
      </c>
      <c r="I101" s="27"/>
    </row>
    <row r="102" spans="1:9">
      <c r="A102" s="64">
        <v>3.02</v>
      </c>
      <c r="B102" s="64">
        <v>84.37</v>
      </c>
      <c r="C102" s="64">
        <v>94.879499999999993</v>
      </c>
      <c r="D102" s="64">
        <v>2.3199999999999998</v>
      </c>
      <c r="I102" s="27"/>
    </row>
    <row r="103" spans="1:9">
      <c r="A103" s="64">
        <v>3.05</v>
      </c>
      <c r="B103" s="64">
        <v>85.21</v>
      </c>
      <c r="C103" s="64">
        <v>95.552700000000002</v>
      </c>
      <c r="D103" s="64">
        <v>2.2799999999999998</v>
      </c>
      <c r="I103" s="27"/>
    </row>
    <row r="104" spans="1:9">
      <c r="A104" s="64">
        <v>3.08</v>
      </c>
      <c r="B104" s="64">
        <v>86.05</v>
      </c>
      <c r="C104" s="64">
        <v>96.225999999999999</v>
      </c>
      <c r="D104" s="64">
        <v>2.29</v>
      </c>
      <c r="I104" s="27"/>
    </row>
    <row r="105" spans="1:9">
      <c r="A105" s="64">
        <v>3.11</v>
      </c>
      <c r="B105" s="64">
        <v>86.89</v>
      </c>
      <c r="C105" s="64">
        <v>96.899199999999993</v>
      </c>
      <c r="D105" s="64">
        <v>2.1</v>
      </c>
      <c r="I105" s="27"/>
    </row>
    <row r="106" spans="1:9">
      <c r="A106" s="64">
        <v>3.14</v>
      </c>
      <c r="B106" s="64">
        <v>87.73</v>
      </c>
      <c r="C106" s="64">
        <v>97.572500000000005</v>
      </c>
      <c r="D106" s="64">
        <v>2.2200000000000002</v>
      </c>
      <c r="I106" s="27"/>
    </row>
    <row r="107" spans="1:9">
      <c r="A107" s="64">
        <v>3.17</v>
      </c>
      <c r="B107" s="64">
        <v>88.57</v>
      </c>
      <c r="C107" s="64">
        <v>98.245699999999999</v>
      </c>
      <c r="D107" s="64">
        <v>2.2200000000000002</v>
      </c>
      <c r="I107" s="27"/>
    </row>
    <row r="108" spans="1:9">
      <c r="A108" s="64">
        <v>3.2</v>
      </c>
      <c r="B108" s="64">
        <v>89.41</v>
      </c>
      <c r="C108" s="64">
        <v>98.918999999999997</v>
      </c>
      <c r="D108" s="64">
        <v>2.29</v>
      </c>
      <c r="I108" s="27"/>
    </row>
    <row r="109" spans="1:9">
      <c r="A109" s="64">
        <v>3.23</v>
      </c>
      <c r="B109" s="64">
        <v>90.25</v>
      </c>
      <c r="C109" s="64">
        <v>99.592299999999994</v>
      </c>
      <c r="D109" s="64">
        <v>2.62</v>
      </c>
      <c r="I109" s="27"/>
    </row>
    <row r="110" spans="1:9">
      <c r="A110" s="64">
        <v>3.26</v>
      </c>
      <c r="B110" s="64">
        <v>91.09</v>
      </c>
      <c r="C110" s="64">
        <v>100.26553333333332</v>
      </c>
      <c r="D110" s="64">
        <v>2.56</v>
      </c>
      <c r="I110" s="27"/>
    </row>
    <row r="111" spans="1:9">
      <c r="A111" s="64">
        <v>3.29</v>
      </c>
      <c r="B111" s="64">
        <v>91.93</v>
      </c>
      <c r="C111" s="64">
        <v>100.93876666666667</v>
      </c>
      <c r="D111" s="64">
        <v>2.5099999999999998</v>
      </c>
      <c r="I111" s="27"/>
    </row>
    <row r="112" spans="1:9">
      <c r="A112" s="64">
        <v>3.32</v>
      </c>
      <c r="B112" s="64">
        <v>92.77</v>
      </c>
      <c r="C112" s="64">
        <v>101.61199999999999</v>
      </c>
      <c r="D112" s="64">
        <v>2.63</v>
      </c>
      <c r="I112" s="27"/>
    </row>
    <row r="113" spans="1:9">
      <c r="A113" s="64">
        <v>3.35</v>
      </c>
      <c r="B113" s="64">
        <v>93.61</v>
      </c>
      <c r="C113" s="64">
        <v>102.28579999999999</v>
      </c>
      <c r="D113" s="64">
        <v>2.42</v>
      </c>
      <c r="I113" s="27"/>
    </row>
    <row r="114" spans="1:9">
      <c r="A114" s="64">
        <v>3.38</v>
      </c>
      <c r="B114" s="64">
        <v>94.46</v>
      </c>
      <c r="C114" s="64">
        <v>102.95959999999999</v>
      </c>
      <c r="D114" s="64">
        <v>2.52</v>
      </c>
      <c r="I114" s="27"/>
    </row>
    <row r="115" spans="1:9">
      <c r="A115" s="64">
        <v>3.41</v>
      </c>
      <c r="B115" s="64">
        <v>95.3</v>
      </c>
      <c r="C115" s="64">
        <v>103.63339999999999</v>
      </c>
      <c r="D115" s="64">
        <v>2.56</v>
      </c>
      <c r="I115" s="27"/>
    </row>
    <row r="116" spans="1:9">
      <c r="A116" s="64">
        <v>3.44</v>
      </c>
      <c r="B116" s="64">
        <v>96.14</v>
      </c>
      <c r="C116" s="64">
        <v>104.30719999999999</v>
      </c>
      <c r="D116" s="64">
        <v>2.59</v>
      </c>
      <c r="I116" s="27"/>
    </row>
    <row r="117" spans="1:9">
      <c r="A117" s="64">
        <v>3.47</v>
      </c>
      <c r="B117" s="64">
        <v>96.98</v>
      </c>
      <c r="C117" s="64">
        <v>104.98099999999999</v>
      </c>
      <c r="D117" s="64">
        <v>2.4500000000000002</v>
      </c>
      <c r="I117" s="27"/>
    </row>
    <row r="118" spans="1:9">
      <c r="A118" s="64">
        <v>3.5</v>
      </c>
      <c r="B118" s="64">
        <v>97.82</v>
      </c>
      <c r="C118" s="64">
        <v>105.65479999999999</v>
      </c>
      <c r="D118" s="64">
        <v>2.36</v>
      </c>
      <c r="I118" s="27"/>
    </row>
    <row r="119" spans="1:9">
      <c r="A119" s="64">
        <v>3.53</v>
      </c>
      <c r="B119" s="64">
        <v>98.66</v>
      </c>
      <c r="C119" s="64">
        <v>106.32859999999999</v>
      </c>
      <c r="D119" s="64">
        <v>2.68</v>
      </c>
      <c r="I119" s="27"/>
    </row>
    <row r="120" spans="1:9">
      <c r="A120" s="64">
        <v>3.56</v>
      </c>
      <c r="B120" s="64">
        <v>99.5</v>
      </c>
      <c r="C120" s="64">
        <v>107.00239999999999</v>
      </c>
      <c r="D120" s="64">
        <v>2.4</v>
      </c>
      <c r="I120" s="27"/>
    </row>
    <row r="121" spans="1:9">
      <c r="A121" s="64">
        <v>3.59</v>
      </c>
      <c r="B121" s="64">
        <v>100.34</v>
      </c>
      <c r="C121" s="64">
        <v>107.67619999999999</v>
      </c>
      <c r="D121" s="64">
        <v>2.4300000000000002</v>
      </c>
      <c r="I121" s="27"/>
    </row>
    <row r="122" spans="1:9">
      <c r="A122" s="64">
        <v>3.62</v>
      </c>
      <c r="B122" s="64">
        <v>101.18</v>
      </c>
      <c r="C122" s="64">
        <v>108.35</v>
      </c>
      <c r="D122" s="64">
        <v>2.4300000000000002</v>
      </c>
      <c r="I122" s="27"/>
    </row>
    <row r="123" spans="1:9">
      <c r="A123" s="64">
        <v>3.65</v>
      </c>
      <c r="B123" s="64">
        <v>102.02</v>
      </c>
      <c r="C123" s="64">
        <v>109.02379999999999</v>
      </c>
      <c r="D123" s="64">
        <v>2.37</v>
      </c>
      <c r="I123" s="27"/>
    </row>
    <row r="124" spans="1:9">
      <c r="A124" s="64">
        <v>3.68</v>
      </c>
      <c r="B124" s="64">
        <v>102.86</v>
      </c>
      <c r="C124" s="64">
        <v>109.69759999999999</v>
      </c>
      <c r="D124" s="64">
        <v>2.25</v>
      </c>
      <c r="I124" s="27"/>
    </row>
    <row r="125" spans="1:9">
      <c r="A125" s="64">
        <v>3.71</v>
      </c>
      <c r="B125" s="64">
        <v>103.7</v>
      </c>
      <c r="C125" s="64">
        <v>110.37139999999999</v>
      </c>
      <c r="D125" s="64">
        <v>2.36</v>
      </c>
      <c r="I125" s="27"/>
    </row>
    <row r="126" spans="1:9">
      <c r="A126" s="64">
        <v>3.74</v>
      </c>
      <c r="B126" s="64">
        <v>104.54</v>
      </c>
      <c r="C126" s="64">
        <v>111.04519999999999</v>
      </c>
      <c r="D126" s="64">
        <v>2.2599999999999998</v>
      </c>
      <c r="I126" s="27"/>
    </row>
    <row r="127" spans="1:9">
      <c r="A127" s="64">
        <v>3.77</v>
      </c>
      <c r="B127" s="64">
        <v>105.38</v>
      </c>
      <c r="C127" s="64">
        <v>111.71899999999999</v>
      </c>
      <c r="D127" s="64">
        <v>2.3199999999999998</v>
      </c>
      <c r="I127" s="27"/>
    </row>
    <row r="128" spans="1:9">
      <c r="A128" s="64">
        <v>3.8</v>
      </c>
      <c r="B128" s="64">
        <v>106.22</v>
      </c>
      <c r="C128" s="64">
        <v>112.392</v>
      </c>
      <c r="D128" s="64">
        <v>2.2999999999999998</v>
      </c>
      <c r="I128" s="27"/>
    </row>
    <row r="129" spans="1:9">
      <c r="A129" s="64">
        <v>3.83</v>
      </c>
      <c r="B129" s="64">
        <v>107.07</v>
      </c>
      <c r="C129" s="64">
        <v>113.068</v>
      </c>
      <c r="D129" s="64">
        <v>2.4</v>
      </c>
      <c r="I129" s="27"/>
    </row>
    <row r="130" spans="1:9">
      <c r="A130" s="64">
        <v>3.86</v>
      </c>
      <c r="B130" s="64">
        <v>107.91</v>
      </c>
      <c r="C130" s="64">
        <v>113.744</v>
      </c>
      <c r="D130" s="64">
        <v>2.37</v>
      </c>
      <c r="I130" s="27"/>
    </row>
    <row r="131" spans="1:9">
      <c r="A131" s="64">
        <v>3.89</v>
      </c>
      <c r="B131" s="64">
        <v>108.75</v>
      </c>
      <c r="C131" s="64">
        <v>114.42</v>
      </c>
      <c r="D131" s="64">
        <v>2.3199999999999998</v>
      </c>
      <c r="I131" s="27"/>
    </row>
    <row r="132" spans="1:9">
      <c r="A132" s="64">
        <v>3.92</v>
      </c>
      <c r="B132" s="64">
        <v>109.59</v>
      </c>
      <c r="C132" s="64">
        <v>115.093</v>
      </c>
      <c r="D132" s="64">
        <v>2.37</v>
      </c>
      <c r="I132" s="27"/>
    </row>
    <row r="133" spans="1:9">
      <c r="A133" s="64">
        <v>3.95</v>
      </c>
      <c r="B133" s="64">
        <v>110.43</v>
      </c>
      <c r="C133" s="64">
        <v>115.76600000000001</v>
      </c>
      <c r="D133" s="64">
        <v>2.38</v>
      </c>
      <c r="I133" s="27"/>
    </row>
    <row r="134" spans="1:9">
      <c r="A134" s="64">
        <v>3.98</v>
      </c>
      <c r="B134" s="64">
        <v>111.27</v>
      </c>
      <c r="C134" s="64">
        <v>116.44</v>
      </c>
      <c r="D134" s="64">
        <v>2.35</v>
      </c>
      <c r="I134" s="27"/>
    </row>
    <row r="135" spans="1:9">
      <c r="A135" s="64">
        <v>4.01</v>
      </c>
      <c r="B135" s="64">
        <v>112.11</v>
      </c>
      <c r="C135" s="64">
        <v>117.11328571428571</v>
      </c>
      <c r="D135" s="64">
        <v>2.31</v>
      </c>
      <c r="I135" s="27"/>
    </row>
    <row r="136" spans="1:9">
      <c r="A136" s="64">
        <v>4.05</v>
      </c>
      <c r="B136" s="64">
        <v>113.23</v>
      </c>
      <c r="C136" s="64">
        <v>118.011</v>
      </c>
      <c r="D136" s="64">
        <v>2.16</v>
      </c>
      <c r="I136" s="27"/>
    </row>
    <row r="137" spans="1:9">
      <c r="A137" s="64">
        <v>4.08</v>
      </c>
      <c r="B137" s="64">
        <v>114.07</v>
      </c>
      <c r="C137" s="64">
        <v>118.684</v>
      </c>
      <c r="D137" s="64">
        <v>2.27</v>
      </c>
      <c r="I137" s="27"/>
    </row>
    <row r="138" spans="1:9">
      <c r="A138" s="64">
        <v>4.1100000000000003</v>
      </c>
      <c r="B138" s="64">
        <v>114.91</v>
      </c>
      <c r="C138" s="64">
        <v>119.357</v>
      </c>
      <c r="D138" s="64">
        <v>2.17</v>
      </c>
      <c r="I138" s="27"/>
    </row>
    <row r="139" spans="1:9">
      <c r="A139" s="64">
        <v>4.1399999999999997</v>
      </c>
      <c r="B139" s="64">
        <v>115.75</v>
      </c>
      <c r="C139" s="64">
        <v>120.03</v>
      </c>
      <c r="D139" s="64">
        <v>2.2000000000000002</v>
      </c>
      <c r="I139" s="27"/>
    </row>
    <row r="140" spans="1:9">
      <c r="A140" s="64">
        <v>4.17</v>
      </c>
      <c r="B140" s="64">
        <v>116.59</v>
      </c>
      <c r="C140" s="64">
        <v>120.70399999999999</v>
      </c>
      <c r="D140" s="64">
        <v>1.91</v>
      </c>
      <c r="I140" s="27"/>
    </row>
    <row r="141" spans="1:9">
      <c r="A141" s="64">
        <v>4.2</v>
      </c>
      <c r="B141" s="64">
        <v>117.43</v>
      </c>
      <c r="C141" s="64">
        <v>121.377</v>
      </c>
      <c r="D141" s="64">
        <v>1.64</v>
      </c>
      <c r="I141" s="27"/>
    </row>
    <row r="142" spans="1:9">
      <c r="A142" s="64">
        <v>4.2300000000000004</v>
      </c>
      <c r="B142" s="64">
        <v>118.27</v>
      </c>
      <c r="C142" s="64">
        <v>122.05</v>
      </c>
      <c r="D142" s="64">
        <v>1.69</v>
      </c>
      <c r="I142" s="27"/>
    </row>
    <row r="143" spans="1:9">
      <c r="A143" s="64">
        <v>4.26</v>
      </c>
      <c r="B143" s="64">
        <v>119.12</v>
      </c>
      <c r="C143" s="64">
        <v>122.73099999999999</v>
      </c>
      <c r="D143" s="64">
        <v>1.63</v>
      </c>
      <c r="I143" s="27"/>
    </row>
    <row r="144" spans="1:9">
      <c r="A144" s="64">
        <v>4.29</v>
      </c>
      <c r="B144" s="64">
        <v>119.96</v>
      </c>
      <c r="C144" s="64">
        <v>123.405</v>
      </c>
      <c r="D144" s="64">
        <v>1.31</v>
      </c>
      <c r="I144" s="27"/>
    </row>
    <row r="145" spans="1:9">
      <c r="A145" s="64">
        <v>4.32</v>
      </c>
      <c r="B145" s="64">
        <v>120.8</v>
      </c>
      <c r="C145" s="64">
        <v>124.078</v>
      </c>
      <c r="D145" s="64">
        <v>1.39</v>
      </c>
      <c r="I145" s="27"/>
    </row>
    <row r="146" spans="1:9">
      <c r="A146" s="64">
        <v>4.3499999999999996</v>
      </c>
      <c r="B146" s="64">
        <v>121.64</v>
      </c>
      <c r="C146" s="64">
        <v>124.751</v>
      </c>
      <c r="D146" s="64">
        <v>1.26</v>
      </c>
      <c r="I146" s="27"/>
    </row>
    <row r="147" spans="1:9">
      <c r="A147" s="64">
        <v>4.38</v>
      </c>
      <c r="B147" s="64">
        <v>122.48</v>
      </c>
      <c r="C147" s="64">
        <v>125.425</v>
      </c>
      <c r="D147" s="64">
        <v>1.04</v>
      </c>
      <c r="I147" s="27"/>
    </row>
    <row r="148" spans="1:9">
      <c r="A148" s="64">
        <v>4.41</v>
      </c>
      <c r="B148" s="64">
        <v>123.32</v>
      </c>
      <c r="C148" s="64">
        <v>126.098</v>
      </c>
      <c r="D148" s="64">
        <v>1.46</v>
      </c>
      <c r="I148" s="27"/>
    </row>
    <row r="149" spans="1:9">
      <c r="A149" s="64">
        <v>4.4400000000000004</v>
      </c>
      <c r="B149" s="64">
        <v>124.16</v>
      </c>
      <c r="C149" s="64">
        <v>126.771</v>
      </c>
      <c r="D149" s="64">
        <v>1.51</v>
      </c>
      <c r="I149" s="27"/>
    </row>
    <row r="150" spans="1:9">
      <c r="A150" s="64">
        <v>4.47</v>
      </c>
      <c r="B150" s="64">
        <v>125</v>
      </c>
      <c r="C150" s="64">
        <v>127.444</v>
      </c>
      <c r="D150" s="64">
        <v>1.79</v>
      </c>
      <c r="I150" s="27"/>
    </row>
    <row r="151" spans="1:9">
      <c r="A151" s="64">
        <v>4.5</v>
      </c>
      <c r="B151" s="64">
        <v>126.4</v>
      </c>
      <c r="C151" s="64">
        <v>128.566</v>
      </c>
      <c r="D151" s="64">
        <v>1.61</v>
      </c>
      <c r="I151" s="27"/>
    </row>
    <row r="152" spans="1:9">
      <c r="A152" s="64">
        <v>4.53</v>
      </c>
      <c r="B152" s="64">
        <v>127.81</v>
      </c>
      <c r="C152" s="64">
        <v>129.697</v>
      </c>
      <c r="D152" s="64">
        <v>1.8</v>
      </c>
      <c r="I152" s="27"/>
    </row>
    <row r="153" spans="1:9">
      <c r="A153" s="64">
        <v>4.5599999999999996</v>
      </c>
      <c r="B153" s="64">
        <v>129.21</v>
      </c>
      <c r="C153" s="64">
        <v>130.81899999999999</v>
      </c>
      <c r="D153" s="64">
        <v>1.93</v>
      </c>
      <c r="I153" s="27"/>
    </row>
    <row r="154" spans="1:9">
      <c r="A154" s="64">
        <v>4.59</v>
      </c>
      <c r="B154" s="64">
        <v>130.61000000000001</v>
      </c>
      <c r="C154" s="64">
        <v>131.941</v>
      </c>
      <c r="D154" s="64">
        <v>2.0299999999999998</v>
      </c>
      <c r="I154" s="27"/>
    </row>
    <row r="155" spans="1:9">
      <c r="A155" s="64">
        <v>4.62</v>
      </c>
      <c r="B155" s="64">
        <v>132.01</v>
      </c>
      <c r="C155" s="64">
        <v>133.06299999999999</v>
      </c>
      <c r="D155" s="64">
        <v>1.94</v>
      </c>
      <c r="I155" s="27"/>
    </row>
    <row r="156" spans="1:9">
      <c r="A156" s="64">
        <v>4.6500000000000004</v>
      </c>
      <c r="B156" s="64">
        <v>133.41999999999999</v>
      </c>
      <c r="C156" s="64">
        <v>134.19300000000001</v>
      </c>
      <c r="D156" s="64">
        <v>2.6</v>
      </c>
      <c r="I156" s="27"/>
    </row>
    <row r="157" spans="1:9">
      <c r="A157" s="64">
        <v>4.68</v>
      </c>
      <c r="B157" s="64">
        <v>134.82</v>
      </c>
      <c r="C157" s="64">
        <v>135.315</v>
      </c>
      <c r="D157" s="64">
        <v>2.4700000000000002</v>
      </c>
      <c r="I157" s="27"/>
    </row>
    <row r="158" spans="1:9">
      <c r="A158" s="64">
        <v>4.71</v>
      </c>
      <c r="B158" s="64">
        <v>136.22</v>
      </c>
      <c r="C158" s="64">
        <v>136.43700000000001</v>
      </c>
      <c r="D158" s="64">
        <v>2.19</v>
      </c>
      <c r="I158" s="27"/>
    </row>
    <row r="159" spans="1:9">
      <c r="A159" s="64">
        <v>4.74</v>
      </c>
      <c r="B159" s="64">
        <v>137.62</v>
      </c>
      <c r="C159" s="64">
        <v>137.559</v>
      </c>
      <c r="D159" s="64">
        <v>2.98</v>
      </c>
      <c r="I159" s="27"/>
    </row>
    <row r="160" spans="1:9">
      <c r="A160" s="64">
        <v>4.7699999999999996</v>
      </c>
      <c r="B160" s="64">
        <v>139.03</v>
      </c>
      <c r="C160" s="64">
        <v>138.685</v>
      </c>
      <c r="D160" s="64">
        <v>3.22</v>
      </c>
      <c r="I160" s="27"/>
    </row>
    <row r="161" spans="1:9">
      <c r="A161" s="64">
        <v>4.8</v>
      </c>
      <c r="B161" s="64">
        <v>140.43</v>
      </c>
      <c r="C161" s="64">
        <v>139.81100000000001</v>
      </c>
      <c r="D161" s="64">
        <v>3.12</v>
      </c>
      <c r="I161" s="27"/>
    </row>
    <row r="162" spans="1:9">
      <c r="A162" s="64">
        <v>4.83</v>
      </c>
      <c r="B162" s="64">
        <v>141.83000000000001</v>
      </c>
      <c r="C162" s="64">
        <v>140.934</v>
      </c>
      <c r="D162" s="64">
        <v>2.88</v>
      </c>
      <c r="I162" s="27"/>
    </row>
    <row r="163" spans="1:9">
      <c r="A163" s="64">
        <v>4.8600000000000003</v>
      </c>
      <c r="B163" s="64">
        <v>143.22999999999999</v>
      </c>
      <c r="C163" s="64">
        <v>142.30166666666668</v>
      </c>
      <c r="D163" s="64">
        <v>3.09</v>
      </c>
      <c r="I163" s="27"/>
    </row>
    <row r="164" spans="1:9">
      <c r="A164" s="64">
        <v>4.8899999999999997</v>
      </c>
      <c r="B164" s="64">
        <v>144.63999999999999</v>
      </c>
      <c r="C164" s="64">
        <v>143.66933333333333</v>
      </c>
      <c r="D164" s="64">
        <v>2.93</v>
      </c>
      <c r="I164" s="27"/>
    </row>
    <row r="165" spans="1:9">
      <c r="A165" s="64">
        <v>4.92</v>
      </c>
      <c r="B165" s="64">
        <v>146.04</v>
      </c>
      <c r="C165" s="64">
        <v>145.03700000000001</v>
      </c>
      <c r="D165" s="64">
        <v>3.04</v>
      </c>
      <c r="I165" s="27"/>
    </row>
    <row r="166" spans="1:9">
      <c r="A166" s="64">
        <v>4.95</v>
      </c>
      <c r="B166" s="64">
        <v>146.97</v>
      </c>
      <c r="C166" s="64">
        <v>146.04333333333335</v>
      </c>
      <c r="D166" s="64">
        <v>2.74</v>
      </c>
      <c r="I166" s="27"/>
    </row>
    <row r="167" spans="1:9">
      <c r="A167" s="64">
        <v>4.9800000000000004</v>
      </c>
      <c r="B167" s="64">
        <v>147.9</v>
      </c>
      <c r="C167" s="64">
        <v>147.0496666666667</v>
      </c>
      <c r="D167" s="64">
        <v>3.13</v>
      </c>
      <c r="I167" s="27"/>
    </row>
    <row r="168" spans="1:9">
      <c r="A168" s="64">
        <v>5.01</v>
      </c>
      <c r="B168" s="64">
        <v>148.83000000000001</v>
      </c>
      <c r="C168" s="64">
        <v>148.05600000000001</v>
      </c>
      <c r="D168" s="64">
        <v>2.99</v>
      </c>
      <c r="I168" s="27"/>
    </row>
    <row r="169" spans="1:9">
      <c r="A169" s="64">
        <v>5.04</v>
      </c>
      <c r="B169" s="64">
        <v>149.76</v>
      </c>
      <c r="C169" s="64">
        <v>149.22050000000002</v>
      </c>
      <c r="D169" s="64">
        <v>3.07</v>
      </c>
      <c r="I169" s="27"/>
    </row>
    <row r="170" spans="1:9">
      <c r="A170" s="64">
        <v>5.07</v>
      </c>
      <c r="B170" s="64">
        <v>150.69</v>
      </c>
      <c r="C170" s="64">
        <v>150.38499999999999</v>
      </c>
      <c r="D170" s="64">
        <v>3.08</v>
      </c>
      <c r="I170" s="27"/>
    </row>
    <row r="171" spans="1:9">
      <c r="A171" s="64">
        <v>5.0999999999999996</v>
      </c>
      <c r="B171" s="64">
        <v>151.63</v>
      </c>
      <c r="C171" s="64">
        <v>151.56299999999999</v>
      </c>
      <c r="D171" s="64">
        <v>2.64</v>
      </c>
      <c r="I171" s="27"/>
    </row>
    <row r="172" spans="1:9">
      <c r="A172" s="64">
        <v>5.13</v>
      </c>
      <c r="B172" s="64">
        <v>152.56</v>
      </c>
      <c r="C172" s="64">
        <v>152.72749999999999</v>
      </c>
      <c r="D172" s="64">
        <v>3.2</v>
      </c>
      <c r="I172" s="27"/>
    </row>
    <row r="173" spans="1:9">
      <c r="A173" s="64">
        <v>5.16</v>
      </c>
      <c r="B173" s="64">
        <v>153.49</v>
      </c>
      <c r="C173" s="64">
        <v>153.892</v>
      </c>
      <c r="D173" s="64">
        <v>3.14</v>
      </c>
      <c r="I173" s="27"/>
    </row>
    <row r="174" spans="1:9">
      <c r="A174" s="64">
        <v>5.19</v>
      </c>
      <c r="B174" s="64">
        <v>154.41999999999999</v>
      </c>
      <c r="C174" s="64">
        <v>155.05666666666667</v>
      </c>
      <c r="D174" s="64">
        <v>3.37</v>
      </c>
      <c r="I174" s="27"/>
    </row>
    <row r="175" spans="1:9">
      <c r="A175" s="64">
        <v>5.22</v>
      </c>
      <c r="B175" s="64">
        <v>155.35</v>
      </c>
      <c r="C175" s="64">
        <v>156.22133333333332</v>
      </c>
      <c r="D175" s="64">
        <v>3.08</v>
      </c>
      <c r="I175" s="27"/>
    </row>
    <row r="176" spans="1:9">
      <c r="A176" s="64">
        <v>5.25</v>
      </c>
      <c r="B176" s="64">
        <v>156.28</v>
      </c>
      <c r="C176" s="64">
        <v>157.386</v>
      </c>
      <c r="D176" s="64">
        <v>3.04</v>
      </c>
      <c r="I176" s="27"/>
    </row>
    <row r="177" spans="1:9">
      <c r="A177" s="64">
        <v>5.28</v>
      </c>
      <c r="B177" s="64">
        <v>157.21</v>
      </c>
      <c r="C177" s="64">
        <v>158.55099999999999</v>
      </c>
      <c r="D177" s="64">
        <v>3.09</v>
      </c>
      <c r="I177" s="27"/>
    </row>
    <row r="178" spans="1:9">
      <c r="A178" s="64">
        <v>5.31</v>
      </c>
      <c r="B178" s="64">
        <v>158.13999999999999</v>
      </c>
      <c r="C178" s="64">
        <v>159.715</v>
      </c>
      <c r="D178" s="64">
        <v>2.89</v>
      </c>
      <c r="I178" s="27"/>
    </row>
    <row r="179" spans="1:9">
      <c r="A179" s="64">
        <v>5.34</v>
      </c>
      <c r="B179" s="64">
        <v>159.07</v>
      </c>
      <c r="C179" s="64">
        <v>160.88</v>
      </c>
      <c r="D179" s="64">
        <v>3.29</v>
      </c>
      <c r="I179" s="27"/>
    </row>
    <row r="180" spans="1:9">
      <c r="A180" s="64">
        <v>5.37</v>
      </c>
      <c r="B180" s="64">
        <v>160</v>
      </c>
      <c r="C180" s="64">
        <v>162.04499999999999</v>
      </c>
      <c r="D180" s="64">
        <v>3.07</v>
      </c>
      <c r="I180" s="27"/>
    </row>
    <row r="181" spans="1:9">
      <c r="A181" s="64">
        <v>5.4</v>
      </c>
      <c r="B181" s="64">
        <v>160.93</v>
      </c>
      <c r="C181" s="64">
        <v>163.209</v>
      </c>
      <c r="D181" s="64">
        <v>3.06</v>
      </c>
      <c r="I181" s="27"/>
    </row>
    <row r="182" spans="1:9">
      <c r="A182" s="64">
        <v>5.43</v>
      </c>
      <c r="B182" s="64">
        <v>161.87</v>
      </c>
      <c r="C182" s="64">
        <v>164.387</v>
      </c>
      <c r="D182" s="64">
        <v>3.05</v>
      </c>
      <c r="I182" s="27"/>
    </row>
    <row r="183" spans="1:9">
      <c r="A183" s="64">
        <v>5.46</v>
      </c>
      <c r="B183" s="64">
        <v>162.80000000000001</v>
      </c>
      <c r="C183" s="64">
        <v>165.55099999999999</v>
      </c>
      <c r="D183" s="64">
        <v>3.08</v>
      </c>
      <c r="I183" s="27"/>
    </row>
    <row r="184" spans="1:9">
      <c r="A184" s="64">
        <v>5.49</v>
      </c>
      <c r="B184" s="64">
        <v>163.72999999999999</v>
      </c>
      <c r="C184" s="64">
        <v>166.71600000000001</v>
      </c>
      <c r="D184" s="64">
        <v>3.21</v>
      </c>
      <c r="I184" s="27"/>
    </row>
    <row r="185" spans="1:9">
      <c r="A185" s="64">
        <v>5.52</v>
      </c>
      <c r="B185" s="64">
        <v>164.66</v>
      </c>
      <c r="C185" s="64">
        <v>167.881</v>
      </c>
      <c r="D185" s="64">
        <v>3.22</v>
      </c>
      <c r="I185" s="27"/>
    </row>
    <row r="186" spans="1:9">
      <c r="A186" s="64">
        <v>5.55</v>
      </c>
      <c r="B186" s="64">
        <v>165.59</v>
      </c>
      <c r="C186" s="64">
        <v>169.04499999999999</v>
      </c>
      <c r="D186" s="64">
        <v>3.07</v>
      </c>
      <c r="I186" s="27"/>
    </row>
    <row r="187" spans="1:9">
      <c r="A187" s="64">
        <v>5.58</v>
      </c>
      <c r="B187" s="64">
        <v>166.52</v>
      </c>
      <c r="C187" s="64">
        <v>170.21</v>
      </c>
      <c r="D187" s="64">
        <v>2.92</v>
      </c>
      <c r="I187" s="27"/>
    </row>
    <row r="188" spans="1:9">
      <c r="A188" s="64">
        <v>5.61</v>
      </c>
      <c r="B188" s="64">
        <v>167.45</v>
      </c>
      <c r="C188" s="64">
        <v>171.375</v>
      </c>
      <c r="D188" s="64">
        <v>2.91</v>
      </c>
      <c r="I188" s="27"/>
    </row>
    <row r="189" spans="1:9">
      <c r="A189" s="64">
        <v>5.64</v>
      </c>
      <c r="B189" s="64">
        <v>168.38</v>
      </c>
      <c r="C189" s="64">
        <v>172.53899999999999</v>
      </c>
      <c r="D189" s="64">
        <v>2.95</v>
      </c>
      <c r="I189" s="27"/>
    </row>
    <row r="190" spans="1:9">
      <c r="A190" s="64">
        <v>5.67</v>
      </c>
      <c r="B190" s="64">
        <v>169.31</v>
      </c>
      <c r="C190" s="64">
        <v>173.70400000000001</v>
      </c>
      <c r="D190" s="64">
        <v>2.85</v>
      </c>
      <c r="I190" s="27"/>
    </row>
    <row r="191" spans="1:9">
      <c r="A191" s="64">
        <v>5.7</v>
      </c>
      <c r="B191" s="64">
        <v>170.24</v>
      </c>
      <c r="C191" s="64">
        <v>174.875</v>
      </c>
      <c r="D191" s="64">
        <v>2.9</v>
      </c>
      <c r="I191" s="27"/>
    </row>
    <row r="192" spans="1:9">
      <c r="A192" s="64">
        <v>5.73</v>
      </c>
      <c r="B192" s="64">
        <v>171.18</v>
      </c>
      <c r="C192" s="64">
        <v>176.04599999999999</v>
      </c>
      <c r="D192" s="64">
        <v>2.81</v>
      </c>
      <c r="I192" s="27"/>
    </row>
    <row r="193" spans="1:9">
      <c r="A193" s="64">
        <v>5.76</v>
      </c>
      <c r="B193" s="64">
        <v>172.11</v>
      </c>
      <c r="C193" s="64">
        <v>177.21</v>
      </c>
      <c r="D193" s="64">
        <v>2.93</v>
      </c>
      <c r="I193" s="27"/>
    </row>
    <row r="194" spans="1:9">
      <c r="A194" s="64">
        <v>5.79</v>
      </c>
      <c r="B194" s="64">
        <v>173.04</v>
      </c>
      <c r="C194" s="64">
        <v>178.375</v>
      </c>
      <c r="D194" s="64">
        <v>2.95</v>
      </c>
      <c r="I194" s="27"/>
    </row>
    <row r="195" spans="1:9">
      <c r="A195" s="64">
        <v>5.82</v>
      </c>
      <c r="B195" s="64">
        <v>173.97</v>
      </c>
      <c r="C195" s="64">
        <v>179.54</v>
      </c>
      <c r="D195" s="64">
        <v>2.7</v>
      </c>
      <c r="I195" s="27"/>
    </row>
    <row r="196" spans="1:9">
      <c r="A196" s="64">
        <v>5.85</v>
      </c>
      <c r="B196" s="64">
        <v>174.9</v>
      </c>
      <c r="C196" s="64">
        <v>180.70400000000001</v>
      </c>
      <c r="D196" s="64">
        <v>2.71</v>
      </c>
      <c r="I196" s="27"/>
    </row>
    <row r="197" spans="1:9">
      <c r="A197" s="64">
        <v>5.88</v>
      </c>
      <c r="B197" s="64">
        <v>175.83</v>
      </c>
      <c r="C197" s="64">
        <v>181.869</v>
      </c>
      <c r="D197" s="64">
        <v>2.87</v>
      </c>
      <c r="I197" s="27"/>
    </row>
    <row r="198" spans="1:9">
      <c r="A198" s="64">
        <v>5.91</v>
      </c>
      <c r="B198" s="64">
        <v>176.76</v>
      </c>
      <c r="C198" s="64">
        <v>182.94200000000001</v>
      </c>
      <c r="D198" s="64">
        <v>2.65</v>
      </c>
      <c r="I198" s="27"/>
    </row>
    <row r="199" spans="1:9">
      <c r="A199" s="64">
        <v>5.94</v>
      </c>
      <c r="B199" s="64">
        <v>177.69</v>
      </c>
      <c r="C199" s="64">
        <v>183.773</v>
      </c>
      <c r="D199" s="64">
        <v>2.66</v>
      </c>
      <c r="I199" s="27"/>
    </row>
    <row r="200" spans="1:9">
      <c r="A200" s="64">
        <v>5.97</v>
      </c>
      <c r="B200" s="64">
        <v>178.62</v>
      </c>
      <c r="C200" s="64">
        <v>184.518</v>
      </c>
      <c r="D200" s="64">
        <v>2.75</v>
      </c>
      <c r="I200" s="27"/>
    </row>
    <row r="201" spans="1:9">
      <c r="A201" s="64">
        <v>6</v>
      </c>
      <c r="B201" s="64">
        <v>179.55</v>
      </c>
      <c r="C201" s="64">
        <v>185.26400000000001</v>
      </c>
      <c r="D201" s="64">
        <v>3</v>
      </c>
      <c r="I201" s="27"/>
    </row>
    <row r="202" spans="1:9">
      <c r="A202" s="64">
        <v>6.03</v>
      </c>
      <c r="B202" s="64">
        <v>180.48</v>
      </c>
      <c r="C202" s="64">
        <v>186.00899999999999</v>
      </c>
      <c r="D202" s="64">
        <v>2.94</v>
      </c>
      <c r="I202" s="27"/>
    </row>
    <row r="203" spans="1:9">
      <c r="A203" s="64">
        <v>6.06</v>
      </c>
      <c r="B203" s="64">
        <v>181.42</v>
      </c>
      <c r="C203" s="64">
        <v>186.762</v>
      </c>
      <c r="D203" s="64">
        <v>2.76</v>
      </c>
      <c r="I203" s="27"/>
    </row>
    <row r="204" spans="1:9">
      <c r="A204" s="64">
        <v>6.09</v>
      </c>
      <c r="B204" s="64">
        <v>182.35</v>
      </c>
      <c r="C204" s="64">
        <v>187.50800000000001</v>
      </c>
      <c r="D204" s="64">
        <v>2.9</v>
      </c>
      <c r="I204" s="27"/>
    </row>
    <row r="205" spans="1:9">
      <c r="A205" s="64">
        <v>6.12</v>
      </c>
      <c r="B205" s="64">
        <v>183.28</v>
      </c>
      <c r="C205" s="64">
        <v>188.25299999999999</v>
      </c>
      <c r="D205" s="64">
        <v>2.56</v>
      </c>
      <c r="I205" s="27"/>
    </row>
    <row r="206" spans="1:9">
      <c r="A206" s="64">
        <v>6.15</v>
      </c>
      <c r="B206" s="64">
        <v>184.21</v>
      </c>
      <c r="C206" s="64">
        <v>188.999</v>
      </c>
      <c r="D206" s="64">
        <v>2.74</v>
      </c>
      <c r="I206" s="27"/>
    </row>
    <row r="207" spans="1:9">
      <c r="A207" s="64">
        <v>6.18</v>
      </c>
      <c r="B207" s="64">
        <v>185.14</v>
      </c>
      <c r="C207" s="64">
        <v>189.744</v>
      </c>
      <c r="D207" s="64">
        <v>2.68</v>
      </c>
      <c r="I207" s="27"/>
    </row>
    <row r="208" spans="1:9">
      <c r="A208" s="64">
        <v>6.21</v>
      </c>
      <c r="B208" s="64">
        <v>186.07</v>
      </c>
      <c r="C208" s="64">
        <v>190.489</v>
      </c>
      <c r="D208" s="64">
        <v>2.13</v>
      </c>
      <c r="I208" s="27"/>
    </row>
    <row r="209" spans="1:9">
      <c r="A209" s="64">
        <v>6.24</v>
      </c>
      <c r="B209" s="64">
        <v>187.82</v>
      </c>
      <c r="C209" s="64">
        <v>191.89166666666668</v>
      </c>
      <c r="D209" s="64">
        <v>2.38</v>
      </c>
      <c r="I209" s="27"/>
    </row>
    <row r="210" spans="1:9">
      <c r="A210" s="64">
        <v>6.3</v>
      </c>
      <c r="B210" s="64">
        <v>191.32</v>
      </c>
      <c r="C210" s="64">
        <v>194.697</v>
      </c>
      <c r="D210" s="64">
        <v>2.39</v>
      </c>
      <c r="I210" s="27"/>
    </row>
    <row r="211" spans="1:9">
      <c r="A211" s="64">
        <v>6.33</v>
      </c>
      <c r="B211" s="64">
        <v>193.07</v>
      </c>
      <c r="C211" s="64">
        <v>196.09950000000001</v>
      </c>
      <c r="D211" s="64">
        <v>2.2999999999999998</v>
      </c>
      <c r="I211" s="27"/>
    </row>
    <row r="212" spans="1:9">
      <c r="A212" s="64">
        <v>6.36</v>
      </c>
      <c r="B212" s="64">
        <v>194.82</v>
      </c>
      <c r="C212" s="64">
        <v>197.50200000000001</v>
      </c>
      <c r="D212" s="64">
        <v>2.1</v>
      </c>
      <c r="I212" s="27"/>
    </row>
    <row r="213" spans="1:9">
      <c r="A213" s="64">
        <v>6.39</v>
      </c>
      <c r="B213" s="64">
        <v>196.57</v>
      </c>
      <c r="C213" s="64">
        <v>198.905</v>
      </c>
      <c r="D213" s="64">
        <v>2.17</v>
      </c>
      <c r="I213" s="27"/>
    </row>
    <row r="214" spans="1:9">
      <c r="A214" s="64">
        <v>6.42</v>
      </c>
      <c r="B214" s="64">
        <v>198.32</v>
      </c>
      <c r="C214" s="64">
        <v>200.30799999999999</v>
      </c>
      <c r="D214" s="64">
        <v>1.97</v>
      </c>
      <c r="I214" s="27"/>
    </row>
    <row r="215" spans="1:9">
      <c r="A215" s="64">
        <v>6.45</v>
      </c>
      <c r="B215" s="64">
        <v>200.07</v>
      </c>
      <c r="C215" s="64">
        <v>201.71</v>
      </c>
      <c r="D215" s="64">
        <v>2.11</v>
      </c>
      <c r="I215" s="27"/>
    </row>
    <row r="216" spans="1:9">
      <c r="A216" s="64">
        <v>6.48</v>
      </c>
      <c r="B216" s="64">
        <v>201.82</v>
      </c>
      <c r="C216" s="64">
        <v>203.11300000000003</v>
      </c>
      <c r="D216" s="64">
        <v>2.12</v>
      </c>
      <c r="I216" s="27"/>
    </row>
    <row r="217" spans="1:9">
      <c r="A217" s="64">
        <v>6.51</v>
      </c>
      <c r="B217" s="64">
        <v>203.57</v>
      </c>
      <c r="C217" s="64">
        <v>204.51599999999999</v>
      </c>
      <c r="D217" s="64">
        <v>2.11</v>
      </c>
      <c r="I217" s="27"/>
    </row>
    <row r="218" spans="1:9">
      <c r="A218" s="64">
        <v>6.54</v>
      </c>
      <c r="B218" s="64">
        <v>205.32</v>
      </c>
      <c r="C218" s="64">
        <v>206.012</v>
      </c>
      <c r="D218" s="64">
        <v>2.19</v>
      </c>
      <c r="I218" s="27"/>
    </row>
    <row r="219" spans="1:9">
      <c r="A219" s="64">
        <v>6.57</v>
      </c>
      <c r="B219" s="64">
        <v>207.07</v>
      </c>
      <c r="C219" s="64">
        <v>207.76499999999999</v>
      </c>
      <c r="D219" s="64">
        <v>1.92</v>
      </c>
      <c r="I219" s="27"/>
    </row>
    <row r="220" spans="1:9">
      <c r="A220" s="64">
        <v>6.6</v>
      </c>
      <c r="B220" s="64">
        <v>208.82</v>
      </c>
      <c r="C220" s="64">
        <v>209.51849999999996</v>
      </c>
      <c r="D220" s="64">
        <v>1.88</v>
      </c>
      <c r="I220" s="27"/>
    </row>
    <row r="221" spans="1:9">
      <c r="A221" s="64">
        <v>6.63</v>
      </c>
      <c r="B221" s="64">
        <v>210.57</v>
      </c>
      <c r="C221" s="64">
        <v>211.27199999999999</v>
      </c>
      <c r="D221" s="64">
        <v>2.02</v>
      </c>
      <c r="I221" s="27"/>
    </row>
    <row r="222" spans="1:9">
      <c r="A222" s="64">
        <v>6.66</v>
      </c>
      <c r="B222" s="64">
        <v>212.32</v>
      </c>
      <c r="C222" s="64">
        <v>213.02500000000001</v>
      </c>
      <c r="D222" s="64">
        <v>2.2000000000000002</v>
      </c>
      <c r="I222" s="27"/>
    </row>
    <row r="223" spans="1:9">
      <c r="A223" s="64">
        <v>6.69</v>
      </c>
      <c r="B223" s="64">
        <v>214.07</v>
      </c>
      <c r="C223" s="64">
        <v>214.77800000000005</v>
      </c>
      <c r="D223" s="64">
        <v>2.19</v>
      </c>
      <c r="I223" s="27"/>
    </row>
    <row r="224" spans="1:9">
      <c r="A224" s="64">
        <v>6.72</v>
      </c>
      <c r="B224" s="64">
        <v>215.82</v>
      </c>
      <c r="C224" s="64">
        <v>216.53100000000001</v>
      </c>
      <c r="D224" s="64">
        <v>2.27</v>
      </c>
      <c r="I224" s="27"/>
    </row>
    <row r="225" spans="1:9">
      <c r="A225" s="64">
        <v>6.75</v>
      </c>
      <c r="B225" s="64">
        <v>217.57</v>
      </c>
      <c r="C225" s="64">
        <v>218.285</v>
      </c>
      <c r="D225" s="64">
        <v>2.27</v>
      </c>
      <c r="I225" s="27"/>
    </row>
    <row r="226" spans="1:9">
      <c r="A226" s="64">
        <v>6.78</v>
      </c>
      <c r="B226" s="64">
        <v>219.32</v>
      </c>
      <c r="C226" s="64">
        <v>220.09700000000001</v>
      </c>
      <c r="D226" s="64">
        <v>2.4300000000000002</v>
      </c>
      <c r="I226" s="27"/>
    </row>
    <row r="227" spans="1:9">
      <c r="A227" s="64">
        <v>6.81</v>
      </c>
      <c r="B227" s="64">
        <v>221.07</v>
      </c>
      <c r="C227" s="64">
        <v>222.28899999999999</v>
      </c>
      <c r="D227" s="64">
        <v>2.56</v>
      </c>
      <c r="I227" s="27"/>
    </row>
    <row r="228" spans="1:9">
      <c r="A228" s="64">
        <v>6.84</v>
      </c>
      <c r="B228" s="64">
        <v>222.82</v>
      </c>
      <c r="C228" s="64">
        <v>224.48050000000001</v>
      </c>
      <c r="D228" s="64">
        <v>2.46</v>
      </c>
      <c r="I228" s="27"/>
    </row>
    <row r="229" spans="1:9">
      <c r="A229" s="64">
        <v>6.87</v>
      </c>
      <c r="B229" s="64">
        <v>224.57</v>
      </c>
      <c r="C229" s="64">
        <v>226.672</v>
      </c>
      <c r="D229" s="64">
        <v>2.4900000000000002</v>
      </c>
      <c r="I229" s="27"/>
    </row>
    <row r="230" spans="1:9">
      <c r="A230" s="64">
        <v>6.9</v>
      </c>
      <c r="B230" s="64">
        <v>226.32</v>
      </c>
      <c r="C230" s="64">
        <v>228.864</v>
      </c>
      <c r="D230" s="64">
        <v>2.4500000000000002</v>
      </c>
      <c r="I230" s="27"/>
    </row>
    <row r="231" spans="1:9">
      <c r="A231" s="64">
        <v>6.93</v>
      </c>
      <c r="B231" s="64">
        <v>228.07</v>
      </c>
      <c r="C231" s="64">
        <v>231.05500000000001</v>
      </c>
      <c r="D231" s="64">
        <v>2.14</v>
      </c>
      <c r="I231" s="27"/>
    </row>
    <row r="232" spans="1:9">
      <c r="A232" s="64">
        <v>6.96</v>
      </c>
      <c r="B232" s="64">
        <v>229.82</v>
      </c>
      <c r="C232" s="64">
        <v>232.934</v>
      </c>
      <c r="D232" s="64">
        <v>2.37</v>
      </c>
      <c r="I232" s="27"/>
    </row>
    <row r="233" spans="1:9">
      <c r="A233" s="64">
        <v>7</v>
      </c>
      <c r="B233" s="64">
        <v>231.98</v>
      </c>
      <c r="C233" s="64">
        <v>234.73099999999999</v>
      </c>
      <c r="D233" s="64">
        <v>2.17</v>
      </c>
      <c r="I233" s="27"/>
    </row>
    <row r="234" spans="1:9">
      <c r="A234" s="64">
        <v>7.03</v>
      </c>
      <c r="B234" s="64">
        <v>233.73</v>
      </c>
      <c r="C234" s="64">
        <v>236.13399999999999</v>
      </c>
      <c r="D234" s="64">
        <v>2.23</v>
      </c>
      <c r="I234" s="27"/>
    </row>
    <row r="235" spans="1:9">
      <c r="A235" s="64">
        <v>7.06</v>
      </c>
      <c r="B235" s="64">
        <v>235.48</v>
      </c>
      <c r="C235" s="64">
        <v>237.536</v>
      </c>
      <c r="D235" s="64">
        <v>2.3199999999999998</v>
      </c>
      <c r="I235" s="27"/>
    </row>
    <row r="236" spans="1:9">
      <c r="A236" s="64">
        <v>7.09</v>
      </c>
      <c r="B236" s="64">
        <v>237.23</v>
      </c>
      <c r="C236" s="64">
        <v>238.93899999999999</v>
      </c>
      <c r="D236" s="64">
        <v>2.1</v>
      </c>
      <c r="I236" s="27"/>
    </row>
    <row r="237" spans="1:9">
      <c r="A237" s="64">
        <v>7.12</v>
      </c>
      <c r="B237" s="64">
        <v>238.98</v>
      </c>
      <c r="C237" s="64">
        <v>240.34100000000001</v>
      </c>
      <c r="D237" s="64">
        <v>2.15</v>
      </c>
      <c r="I237" s="27"/>
    </row>
    <row r="238" spans="1:9">
      <c r="A238" s="64">
        <v>7.15</v>
      </c>
      <c r="B238" s="64">
        <v>240.73</v>
      </c>
      <c r="C238" s="64">
        <v>241.744</v>
      </c>
      <c r="D238" s="64">
        <v>2.21</v>
      </c>
      <c r="I238" s="27"/>
    </row>
    <row r="239" spans="1:9">
      <c r="A239" s="64">
        <v>7.18</v>
      </c>
      <c r="B239" s="64">
        <v>242.48</v>
      </c>
      <c r="C239" s="64">
        <v>243.14699999999999</v>
      </c>
      <c r="D239" s="64">
        <v>2.16</v>
      </c>
      <c r="I239" s="27"/>
    </row>
    <row r="240" spans="1:9">
      <c r="A240" s="64">
        <v>7.21</v>
      </c>
      <c r="B240" s="64">
        <v>243.29</v>
      </c>
      <c r="C240" s="64">
        <v>243.79599999999999</v>
      </c>
      <c r="D240" s="64">
        <v>2.63</v>
      </c>
      <c r="I240" s="27"/>
    </row>
    <row r="241" spans="1:9">
      <c r="A241" s="64">
        <v>7.24</v>
      </c>
      <c r="B241" s="64">
        <v>244.11</v>
      </c>
      <c r="C241" s="64">
        <v>244.45192</v>
      </c>
      <c r="D241" s="64">
        <v>2.6</v>
      </c>
      <c r="I241" s="27"/>
    </row>
    <row r="242" spans="1:9">
      <c r="A242" s="64">
        <v>7.27</v>
      </c>
      <c r="B242" s="64">
        <v>244.92</v>
      </c>
      <c r="C242" s="64">
        <v>245.10783999999998</v>
      </c>
      <c r="D242" s="64">
        <v>2.84</v>
      </c>
      <c r="I242" s="27"/>
    </row>
    <row r="243" spans="1:9">
      <c r="A243" s="64">
        <v>7.3</v>
      </c>
      <c r="B243" s="64">
        <v>245.73</v>
      </c>
      <c r="C243" s="64">
        <v>245.76375999999999</v>
      </c>
      <c r="D243" s="64">
        <v>2.79</v>
      </c>
      <c r="I243" s="27"/>
    </row>
    <row r="244" spans="1:9">
      <c r="A244" s="64">
        <v>7.33</v>
      </c>
      <c r="B244" s="64">
        <v>246.54</v>
      </c>
      <c r="C244" s="64">
        <v>246.41968</v>
      </c>
      <c r="D244" s="64">
        <v>2.86</v>
      </c>
      <c r="I244" s="27"/>
    </row>
    <row r="245" spans="1:9">
      <c r="A245" s="64">
        <v>7.36</v>
      </c>
      <c r="B245" s="64">
        <v>247.36</v>
      </c>
      <c r="C245" s="64">
        <v>247.07560000000001</v>
      </c>
      <c r="D245" s="64">
        <v>3.12</v>
      </c>
      <c r="I245" s="27"/>
    </row>
    <row r="246" spans="1:9">
      <c r="A246" s="64">
        <v>7.39</v>
      </c>
      <c r="B246" s="64">
        <v>248.17</v>
      </c>
      <c r="C246" s="64">
        <v>247.73151999999999</v>
      </c>
      <c r="D246" s="64">
        <v>3.19</v>
      </c>
      <c r="I246" s="27"/>
    </row>
    <row r="247" spans="1:9">
      <c r="A247" s="64">
        <v>7.43</v>
      </c>
      <c r="B247" s="64">
        <v>249.25</v>
      </c>
      <c r="C247" s="64">
        <v>248.60607999999999</v>
      </c>
      <c r="D247" s="64">
        <v>2.93</v>
      </c>
      <c r="I247" s="27"/>
    </row>
    <row r="248" spans="1:9">
      <c r="A248" s="64">
        <v>7.46</v>
      </c>
      <c r="B248" s="64">
        <v>250.07</v>
      </c>
      <c r="C248" s="64">
        <v>249.262</v>
      </c>
      <c r="D248" s="64">
        <v>2.35</v>
      </c>
      <c r="I248" s="27"/>
    </row>
    <row r="249" spans="1:9">
      <c r="A249" s="64">
        <v>7.49</v>
      </c>
      <c r="B249" s="64">
        <v>250.88</v>
      </c>
      <c r="C249" s="64">
        <v>250.07599999999999</v>
      </c>
      <c r="D249" s="64">
        <v>3.08</v>
      </c>
      <c r="I249" s="27"/>
    </row>
    <row r="250" spans="1:9">
      <c r="A250" s="64">
        <v>7.52</v>
      </c>
      <c r="B250" s="64">
        <v>251.69</v>
      </c>
      <c r="C250" s="64">
        <v>250.89</v>
      </c>
      <c r="D250" s="64">
        <v>3</v>
      </c>
      <c r="I250" s="27"/>
    </row>
    <row r="251" spans="1:9">
      <c r="A251" s="64">
        <v>7.55</v>
      </c>
      <c r="B251" s="64">
        <v>252.51</v>
      </c>
      <c r="C251" s="64">
        <v>251.70400000000001</v>
      </c>
      <c r="D251" s="64">
        <v>3.1</v>
      </c>
      <c r="I251" s="27"/>
    </row>
    <row r="252" spans="1:9">
      <c r="A252" s="64">
        <v>7.58</v>
      </c>
      <c r="B252" s="64">
        <v>253.32</v>
      </c>
      <c r="C252" s="64">
        <v>252.518</v>
      </c>
      <c r="D252" s="64">
        <v>3.08</v>
      </c>
      <c r="I252" s="27"/>
    </row>
    <row r="253" spans="1:9">
      <c r="A253" s="64">
        <v>7.61</v>
      </c>
      <c r="B253" s="64">
        <v>254.13</v>
      </c>
      <c r="C253" s="64">
        <v>253.33199999999999</v>
      </c>
      <c r="D253" s="64">
        <v>3.27</v>
      </c>
      <c r="I253" s="27"/>
    </row>
    <row r="254" spans="1:9">
      <c r="A254" s="64">
        <v>7.64</v>
      </c>
      <c r="B254" s="64">
        <v>254.95</v>
      </c>
      <c r="C254" s="64">
        <v>254.14599999999999</v>
      </c>
      <c r="D254" s="64">
        <v>3.18</v>
      </c>
      <c r="I254" s="27"/>
    </row>
    <row r="255" spans="1:9">
      <c r="A255" s="64">
        <v>7.67</v>
      </c>
      <c r="B255" s="64">
        <v>255.76</v>
      </c>
      <c r="C255" s="64">
        <v>254.96</v>
      </c>
      <c r="D255" s="64">
        <v>3.08</v>
      </c>
      <c r="I255" s="27"/>
    </row>
    <row r="256" spans="1:9">
      <c r="A256" s="64">
        <v>7.7</v>
      </c>
      <c r="B256" s="64">
        <v>256.57</v>
      </c>
      <c r="C256" s="64">
        <v>255.774</v>
      </c>
      <c r="D256" s="64">
        <v>3.05</v>
      </c>
      <c r="I256" s="27"/>
    </row>
    <row r="257" spans="1:9">
      <c r="A257" s="64">
        <v>7.73</v>
      </c>
      <c r="B257" s="64">
        <v>257.38</v>
      </c>
      <c r="C257" s="64">
        <v>256.58866666666665</v>
      </c>
      <c r="D257" s="64">
        <v>2.92</v>
      </c>
      <c r="I257" s="27"/>
    </row>
    <row r="258" spans="1:9">
      <c r="A258" s="64">
        <v>7.76</v>
      </c>
      <c r="B258" s="64">
        <v>258.2</v>
      </c>
      <c r="C258" s="64">
        <v>257.40333333333336</v>
      </c>
      <c r="D258" s="64">
        <v>3.19</v>
      </c>
      <c r="I258" s="27"/>
    </row>
    <row r="259" spans="1:9">
      <c r="A259" s="64">
        <v>7.79</v>
      </c>
      <c r="B259" s="64">
        <v>259.01</v>
      </c>
      <c r="C259" s="64">
        <v>258.21800000000002</v>
      </c>
      <c r="D259" s="64">
        <v>2.95</v>
      </c>
      <c r="I259" s="27"/>
    </row>
    <row r="260" spans="1:9">
      <c r="A260" s="64">
        <v>7.82</v>
      </c>
      <c r="B260" s="64">
        <v>260.91000000000003</v>
      </c>
      <c r="C260" s="64">
        <v>260.12200000000001</v>
      </c>
      <c r="D260" s="64">
        <v>2.94</v>
      </c>
      <c r="I260" s="27"/>
    </row>
    <row r="261" spans="1:9">
      <c r="A261" s="64">
        <v>7.85</v>
      </c>
      <c r="B261" s="64">
        <v>262.82</v>
      </c>
      <c r="C261" s="64">
        <v>262.03500000000003</v>
      </c>
      <c r="D261" s="64">
        <v>3.35</v>
      </c>
      <c r="I261" s="27"/>
    </row>
    <row r="262" spans="1:9">
      <c r="A262" s="64">
        <v>7.88</v>
      </c>
      <c r="B262" s="64">
        <v>264.72000000000003</v>
      </c>
      <c r="C262" s="64">
        <v>263.93900000000002</v>
      </c>
      <c r="D262" s="64">
        <v>3.32</v>
      </c>
      <c r="I262" s="27"/>
    </row>
    <row r="263" spans="1:9">
      <c r="A263" s="64">
        <v>7.91</v>
      </c>
      <c r="B263" s="64">
        <v>266.62</v>
      </c>
      <c r="C263" s="64">
        <v>266.30825000000004</v>
      </c>
      <c r="D263" s="64">
        <v>3.3</v>
      </c>
      <c r="I263" s="27"/>
    </row>
    <row r="264" spans="1:9">
      <c r="A264" s="64">
        <v>7.94</v>
      </c>
      <c r="B264" s="64">
        <v>268.52</v>
      </c>
      <c r="C264" s="64">
        <v>268.67750000000001</v>
      </c>
      <c r="D264" s="64">
        <v>3.35</v>
      </c>
      <c r="I264" s="27"/>
    </row>
    <row r="265" spans="1:9">
      <c r="A265" s="64">
        <v>7.97</v>
      </c>
      <c r="B265" s="64">
        <v>270.43</v>
      </c>
      <c r="C265" s="64">
        <v>271.04674999999997</v>
      </c>
      <c r="D265" s="64">
        <v>3.16</v>
      </c>
      <c r="I265" s="27"/>
    </row>
    <row r="266" spans="1:9">
      <c r="A266" s="64">
        <v>8</v>
      </c>
      <c r="B266" s="64">
        <v>272.33</v>
      </c>
      <c r="C266" s="64">
        <v>273.416</v>
      </c>
      <c r="D266" s="64">
        <v>3.11</v>
      </c>
      <c r="I266" s="27"/>
    </row>
    <row r="267" spans="1:9">
      <c r="A267" s="64">
        <v>8.0299999999999994</v>
      </c>
      <c r="B267" s="64">
        <v>274.23</v>
      </c>
      <c r="C267" s="64">
        <v>275.79799999999994</v>
      </c>
      <c r="D267" s="64">
        <v>2.4300000000000002</v>
      </c>
      <c r="I267" s="27"/>
    </row>
    <row r="268" spans="1:9">
      <c r="A268" s="64">
        <v>8.06</v>
      </c>
      <c r="B268" s="64">
        <v>276.13</v>
      </c>
      <c r="C268" s="64">
        <v>278.18</v>
      </c>
      <c r="D268" s="64">
        <v>2.97</v>
      </c>
      <c r="I268" s="27"/>
    </row>
    <row r="269" spans="1:9">
      <c r="A269" s="64">
        <v>8.09</v>
      </c>
      <c r="B269" s="64">
        <v>278.04000000000002</v>
      </c>
      <c r="C269" s="64">
        <v>280.56200000000001</v>
      </c>
      <c r="D269" s="64">
        <v>2.79</v>
      </c>
      <c r="I269" s="27"/>
    </row>
    <row r="270" spans="1:9">
      <c r="A270" s="64">
        <v>8.1199999999999992</v>
      </c>
      <c r="B270" s="64">
        <v>279.94</v>
      </c>
      <c r="C270" s="64">
        <v>282.94399999999996</v>
      </c>
      <c r="D270" s="64">
        <v>2.48</v>
      </c>
      <c r="I270" s="27"/>
    </row>
    <row r="271" spans="1:9">
      <c r="A271" s="64">
        <v>8.15</v>
      </c>
      <c r="B271" s="64">
        <v>281.83999999999997</v>
      </c>
      <c r="C271" s="64">
        <v>285.32600000000002</v>
      </c>
      <c r="D271" s="64">
        <v>2.67</v>
      </c>
      <c r="I271" s="27"/>
    </row>
    <row r="272" spans="1:9">
      <c r="A272" s="64">
        <v>8.18</v>
      </c>
      <c r="B272" s="64">
        <v>283.74</v>
      </c>
      <c r="C272" s="64">
        <v>287.41942857142857</v>
      </c>
      <c r="D272" s="64">
        <v>2.63</v>
      </c>
      <c r="I272" s="27"/>
    </row>
    <row r="273" spans="1:9">
      <c r="A273" s="64">
        <v>8.2100000000000009</v>
      </c>
      <c r="B273" s="64">
        <v>285.64999999999998</v>
      </c>
      <c r="C273" s="64">
        <v>289.51285714285723</v>
      </c>
      <c r="D273" s="64">
        <v>2.5099999999999998</v>
      </c>
      <c r="I273" s="27"/>
    </row>
    <row r="274" spans="1:9">
      <c r="A274" s="64">
        <v>8.24</v>
      </c>
      <c r="B274" s="64">
        <v>287.55</v>
      </c>
      <c r="C274" s="64">
        <v>291.60628571428578</v>
      </c>
      <c r="D274" s="64">
        <v>2.6</v>
      </c>
      <c r="I274" s="27"/>
    </row>
    <row r="275" spans="1:9">
      <c r="A275" s="64">
        <v>8.27</v>
      </c>
      <c r="B275" s="64">
        <v>289.45</v>
      </c>
      <c r="C275" s="64">
        <v>293.69971428571426</v>
      </c>
      <c r="D275" s="64">
        <v>2.4900000000000002</v>
      </c>
      <c r="I275" s="27"/>
    </row>
    <row r="276" spans="1:9">
      <c r="A276" s="64">
        <v>8.3000000000000007</v>
      </c>
      <c r="B276" s="64">
        <v>291.35000000000002</v>
      </c>
      <c r="C276" s="64">
        <v>295.79314285714293</v>
      </c>
      <c r="D276" s="64">
        <v>2.08</v>
      </c>
      <c r="I276" s="27"/>
    </row>
    <row r="277" spans="1:9">
      <c r="A277" s="64">
        <v>8.33</v>
      </c>
      <c r="B277" s="64">
        <v>293.26</v>
      </c>
      <c r="C277" s="64">
        <v>297.88657142857147</v>
      </c>
      <c r="D277" s="64">
        <v>2.5299999999999998</v>
      </c>
      <c r="I277" s="27"/>
    </row>
    <row r="278" spans="1:9">
      <c r="A278" s="64">
        <v>8.36</v>
      </c>
      <c r="B278" s="64">
        <v>295.16000000000003</v>
      </c>
      <c r="C278" s="64">
        <v>299.98</v>
      </c>
      <c r="D278" s="64">
        <v>2.77</v>
      </c>
      <c r="I278" s="27"/>
    </row>
    <row r="279" spans="1:9">
      <c r="A279" s="64">
        <v>8.39</v>
      </c>
      <c r="B279" s="64">
        <v>297.06</v>
      </c>
      <c r="C279" s="64">
        <v>301.88299999999998</v>
      </c>
      <c r="D279" s="64">
        <v>2.81</v>
      </c>
      <c r="I279" s="27"/>
    </row>
    <row r="280" spans="1:9">
      <c r="A280" s="64">
        <v>8.42</v>
      </c>
      <c r="B280" s="64">
        <v>298.95999999999998</v>
      </c>
      <c r="C280" s="64">
        <v>303.79200000000003</v>
      </c>
      <c r="D280" s="64">
        <v>2.7</v>
      </c>
      <c r="I280" s="27"/>
    </row>
    <row r="281" spans="1:9">
      <c r="A281" s="64">
        <v>8.4499999999999993</v>
      </c>
      <c r="B281" s="64">
        <v>300.87</v>
      </c>
      <c r="C281" s="64">
        <v>305.70100000000002</v>
      </c>
      <c r="D281" s="64">
        <v>2.75</v>
      </c>
      <c r="I281" s="27"/>
    </row>
    <row r="282" spans="1:9">
      <c r="A282" s="64">
        <v>8.48</v>
      </c>
      <c r="B282" s="64">
        <v>302.77</v>
      </c>
      <c r="C282" s="64">
        <v>307.30900000000003</v>
      </c>
      <c r="D282" s="64">
        <v>2.62</v>
      </c>
      <c r="I282" s="27"/>
    </row>
    <row r="283" spans="1:9">
      <c r="A283" s="64">
        <v>8.51</v>
      </c>
      <c r="B283" s="64">
        <v>304.67</v>
      </c>
      <c r="C283" s="64">
        <v>308.83199999999999</v>
      </c>
      <c r="D283" s="64">
        <v>2.42</v>
      </c>
      <c r="I283" s="27"/>
    </row>
    <row r="284" spans="1:9">
      <c r="A284" s="64">
        <v>8.5399999999999991</v>
      </c>
      <c r="B284" s="64">
        <v>306.57</v>
      </c>
      <c r="C284" s="64">
        <v>310.35500000000002</v>
      </c>
      <c r="D284" s="64">
        <v>2.46</v>
      </c>
      <c r="I284" s="27"/>
    </row>
    <row r="285" spans="1:9">
      <c r="A285" s="64">
        <v>8.57</v>
      </c>
      <c r="B285" s="64">
        <v>308.48</v>
      </c>
      <c r="C285" s="64">
        <v>311.88600000000002</v>
      </c>
      <c r="D285" s="64">
        <v>2.38</v>
      </c>
      <c r="I285" s="27"/>
    </row>
    <row r="286" spans="1:9">
      <c r="A286" s="64">
        <v>8.6</v>
      </c>
      <c r="B286" s="64">
        <v>310.38</v>
      </c>
      <c r="C286" s="64">
        <v>313.40800000000002</v>
      </c>
      <c r="D286" s="64">
        <v>2.38</v>
      </c>
      <c r="I286" s="27"/>
    </row>
    <row r="287" spans="1:9">
      <c r="A287" s="64">
        <v>8.6300000000000008</v>
      </c>
      <c r="B287" s="64">
        <v>312.27999999999997</v>
      </c>
      <c r="C287" s="64">
        <v>314.93099999999998</v>
      </c>
      <c r="D287" s="64">
        <v>2.35</v>
      </c>
      <c r="I287" s="27"/>
    </row>
    <row r="288" spans="1:9">
      <c r="A288" s="64">
        <v>8.65</v>
      </c>
      <c r="B288" s="64">
        <v>313.87</v>
      </c>
      <c r="C288" s="64">
        <v>316.20600000000002</v>
      </c>
      <c r="D288" s="64">
        <v>2.35</v>
      </c>
      <c r="I288" s="27"/>
    </row>
    <row r="289" spans="1:9">
      <c r="A289" s="64">
        <v>8.68</v>
      </c>
      <c r="B289" s="64">
        <v>315.45</v>
      </c>
      <c r="C289" s="64">
        <v>317.47199999999998</v>
      </c>
      <c r="D289" s="64">
        <v>2.29</v>
      </c>
      <c r="I289" s="27"/>
    </row>
    <row r="290" spans="1:9">
      <c r="A290" s="64">
        <v>8.7100000000000009</v>
      </c>
      <c r="B290" s="64">
        <v>317.35000000000002</v>
      </c>
      <c r="C290" s="64">
        <v>318.995</v>
      </c>
      <c r="D290" s="64">
        <v>2.39</v>
      </c>
      <c r="I290" s="27"/>
    </row>
    <row r="291" spans="1:9">
      <c r="A291" s="64">
        <v>8.74</v>
      </c>
      <c r="B291" s="64">
        <v>319.26</v>
      </c>
      <c r="C291" s="64">
        <v>320.52600000000001</v>
      </c>
      <c r="D291" s="64">
        <v>2.21</v>
      </c>
      <c r="I291" s="27"/>
    </row>
    <row r="292" spans="1:9">
      <c r="A292" s="64">
        <v>8.76</v>
      </c>
      <c r="B292" s="64">
        <v>320.83999999999997</v>
      </c>
      <c r="C292" s="64">
        <v>321.79199999999997</v>
      </c>
      <c r="D292" s="64">
        <v>2.06</v>
      </c>
      <c r="I292" s="27"/>
    </row>
    <row r="293" spans="1:9">
      <c r="A293" s="64">
        <v>8.7899999999999991</v>
      </c>
      <c r="B293" s="64">
        <v>322.74</v>
      </c>
      <c r="C293" s="64">
        <v>323.315</v>
      </c>
      <c r="D293" s="64">
        <v>1.78</v>
      </c>
      <c r="I293" s="27"/>
    </row>
    <row r="294" spans="1:9">
      <c r="A294" s="64">
        <v>8.82</v>
      </c>
      <c r="B294" s="64">
        <v>324.64999999999998</v>
      </c>
      <c r="C294" s="64">
        <v>324.846</v>
      </c>
      <c r="D294" s="64">
        <v>1.78</v>
      </c>
      <c r="I294" s="27"/>
    </row>
    <row r="295" spans="1:9">
      <c r="A295" s="64">
        <v>8.85</v>
      </c>
      <c r="B295" s="64">
        <v>326.23</v>
      </c>
      <c r="C295" s="64">
        <v>326.11200000000002</v>
      </c>
      <c r="D295" s="64">
        <v>1.77</v>
      </c>
      <c r="I295" s="27"/>
    </row>
    <row r="296" spans="1:9">
      <c r="A296" s="64">
        <v>8.8800000000000008</v>
      </c>
      <c r="B296" s="64">
        <v>328.13</v>
      </c>
      <c r="C296" s="64">
        <v>327.63499999999999</v>
      </c>
      <c r="D296" s="64">
        <v>1.97</v>
      </c>
      <c r="I296" s="27"/>
    </row>
    <row r="297" spans="1:9">
      <c r="A297" s="64">
        <v>8.91</v>
      </c>
      <c r="B297" s="64">
        <v>330.04</v>
      </c>
      <c r="C297" s="64">
        <v>329.166</v>
      </c>
      <c r="D297" s="64">
        <v>1.59</v>
      </c>
      <c r="I297" s="27"/>
    </row>
    <row r="298" spans="1:9">
      <c r="A298" s="64">
        <v>8.94</v>
      </c>
      <c r="B298" s="64">
        <v>331.94</v>
      </c>
      <c r="C298" s="64">
        <v>330.68900000000002</v>
      </c>
      <c r="D298" s="64">
        <v>1.42</v>
      </c>
      <c r="I298" s="27"/>
    </row>
    <row r="299" spans="1:9">
      <c r="A299" s="64">
        <v>8.9700000000000006</v>
      </c>
      <c r="B299" s="64">
        <v>333.84</v>
      </c>
      <c r="C299" s="64">
        <v>332.21100000000001</v>
      </c>
      <c r="D299" s="64">
        <v>1.8</v>
      </c>
      <c r="I299" s="27"/>
    </row>
    <row r="300" spans="1:9">
      <c r="A300" s="64">
        <v>9</v>
      </c>
      <c r="B300" s="64">
        <v>335.74</v>
      </c>
      <c r="C300" s="64">
        <v>333.73399999999998</v>
      </c>
      <c r="D300" s="64">
        <v>1.51</v>
      </c>
      <c r="I300" s="27"/>
    </row>
    <row r="301" spans="1:9">
      <c r="A301" s="64">
        <v>9.0299999999999994</v>
      </c>
      <c r="B301" s="64">
        <v>337.65</v>
      </c>
      <c r="C301" s="64">
        <v>335.26499999999999</v>
      </c>
      <c r="D301" s="64">
        <v>1.95</v>
      </c>
      <c r="I301" s="27"/>
    </row>
    <row r="302" spans="1:9">
      <c r="A302" s="64">
        <v>9.06</v>
      </c>
      <c r="B302" s="64">
        <v>339.55</v>
      </c>
      <c r="C302" s="64">
        <v>336.78800000000001</v>
      </c>
      <c r="D302" s="64">
        <v>2.19</v>
      </c>
      <c r="I302" s="27"/>
    </row>
    <row r="303" spans="1:9">
      <c r="A303" s="64">
        <v>9.09</v>
      </c>
      <c r="B303" s="64">
        <v>340.32</v>
      </c>
      <c r="C303" s="64">
        <v>337.40499999999997</v>
      </c>
      <c r="D303" s="64">
        <v>2.44</v>
      </c>
      <c r="I303" s="27"/>
    </row>
    <row r="304" spans="1:9">
      <c r="A304" s="64">
        <v>9.1199999999999992</v>
      </c>
      <c r="B304" s="64">
        <v>341.08</v>
      </c>
      <c r="C304" s="64">
        <v>338.01400000000001</v>
      </c>
      <c r="D304" s="64">
        <v>2.36</v>
      </c>
      <c r="I304" s="27"/>
    </row>
    <row r="305" spans="1:9">
      <c r="A305" s="64">
        <v>9.15</v>
      </c>
      <c r="B305" s="64">
        <v>341.85</v>
      </c>
      <c r="C305" s="64">
        <v>338.63099999999997</v>
      </c>
      <c r="D305" s="64">
        <v>2.67</v>
      </c>
      <c r="I305" s="27"/>
    </row>
    <row r="306" spans="1:9">
      <c r="A306" s="64">
        <v>9.18</v>
      </c>
      <c r="B306" s="64">
        <v>342.62</v>
      </c>
      <c r="C306" s="64">
        <v>339.24900000000002</v>
      </c>
      <c r="D306" s="64">
        <v>2.99</v>
      </c>
      <c r="I306" s="27"/>
    </row>
    <row r="307" spans="1:9">
      <c r="A307" s="64">
        <v>9.2100000000000009</v>
      </c>
      <c r="B307" s="64">
        <v>343.38</v>
      </c>
      <c r="C307" s="64">
        <v>339.86400000000003</v>
      </c>
      <c r="D307" s="64">
        <v>2.88</v>
      </c>
      <c r="I307" s="27"/>
    </row>
    <row r="308" spans="1:9">
      <c r="A308" s="64">
        <v>9.24</v>
      </c>
      <c r="B308" s="64">
        <v>344.15</v>
      </c>
      <c r="C308" s="64">
        <v>340.47900000000004</v>
      </c>
      <c r="D308" s="64">
        <v>2.82</v>
      </c>
      <c r="I308" s="27"/>
    </row>
    <row r="309" spans="1:9">
      <c r="A309" s="64">
        <v>9.27</v>
      </c>
      <c r="B309" s="64">
        <v>344.92</v>
      </c>
      <c r="C309" s="64">
        <v>341.09399999999999</v>
      </c>
      <c r="D309" s="64">
        <v>3.06</v>
      </c>
      <c r="I309" s="27"/>
    </row>
    <row r="310" spans="1:9">
      <c r="A310" s="64">
        <v>9.3000000000000007</v>
      </c>
      <c r="B310" s="64">
        <v>345.69</v>
      </c>
      <c r="C310" s="64">
        <v>341.709</v>
      </c>
      <c r="D310" s="64">
        <v>2.96</v>
      </c>
      <c r="I310" s="27"/>
    </row>
    <row r="311" spans="1:9">
      <c r="A311" s="64">
        <v>9.33</v>
      </c>
      <c r="B311" s="64">
        <v>346.45</v>
      </c>
      <c r="C311" s="64">
        <v>342.31799999999998</v>
      </c>
      <c r="D311" s="64">
        <v>3.25</v>
      </c>
      <c r="I311" s="27"/>
    </row>
    <row r="312" spans="1:9">
      <c r="A312" s="64">
        <v>9.36</v>
      </c>
      <c r="B312" s="64">
        <v>347.22</v>
      </c>
      <c r="C312" s="64">
        <v>342.93599999999998</v>
      </c>
      <c r="D312" s="64">
        <v>3.45</v>
      </c>
      <c r="I312" s="27"/>
    </row>
    <row r="313" spans="1:9">
      <c r="A313" s="64">
        <v>9.39</v>
      </c>
      <c r="B313" s="64">
        <v>347.99</v>
      </c>
      <c r="C313" s="64">
        <v>343.553</v>
      </c>
      <c r="D313" s="64">
        <v>3.27</v>
      </c>
      <c r="I313" s="27"/>
    </row>
    <row r="314" spans="1:9">
      <c r="A314" s="64">
        <v>9.42</v>
      </c>
      <c r="B314" s="64">
        <v>348.75</v>
      </c>
      <c r="C314" s="64">
        <v>344.166</v>
      </c>
      <c r="D314" s="64">
        <v>3.39</v>
      </c>
      <c r="I314" s="27"/>
    </row>
    <row r="315" spans="1:9">
      <c r="A315" s="64">
        <v>9.4499999999999993</v>
      </c>
      <c r="B315" s="64">
        <v>349.52</v>
      </c>
      <c r="C315" s="64">
        <v>344.93799999999999</v>
      </c>
      <c r="D315" s="64">
        <v>3.38</v>
      </c>
      <c r="I315" s="27"/>
    </row>
    <row r="316" spans="1:9">
      <c r="A316" s="64">
        <v>9.48</v>
      </c>
      <c r="B316" s="64">
        <v>350.29</v>
      </c>
      <c r="C316" s="64">
        <v>345.709</v>
      </c>
      <c r="D316" s="64">
        <v>3.5</v>
      </c>
      <c r="I316" s="27"/>
    </row>
    <row r="317" spans="1:9">
      <c r="A317" s="64">
        <v>9.51</v>
      </c>
      <c r="B317" s="64">
        <v>351.05</v>
      </c>
      <c r="C317" s="64">
        <v>346.471</v>
      </c>
      <c r="D317" s="64">
        <v>3.37</v>
      </c>
      <c r="I317" s="27"/>
    </row>
    <row r="318" spans="1:9">
      <c r="A318" s="64">
        <v>9.5399999999999991</v>
      </c>
      <c r="B318" s="64">
        <v>351.82</v>
      </c>
      <c r="C318" s="64">
        <v>347.24199999999996</v>
      </c>
      <c r="D318" s="64">
        <v>3.39</v>
      </c>
      <c r="I318" s="27"/>
    </row>
    <row r="319" spans="1:9">
      <c r="A319" s="64">
        <v>9.57</v>
      </c>
      <c r="B319" s="64">
        <v>352.59</v>
      </c>
      <c r="C319" s="64">
        <v>348.01299999999998</v>
      </c>
      <c r="D319" s="64">
        <v>3.06</v>
      </c>
      <c r="I319" s="27"/>
    </row>
    <row r="320" spans="1:9">
      <c r="A320" s="64">
        <v>9.6</v>
      </c>
      <c r="B320" s="64">
        <v>353.36</v>
      </c>
      <c r="C320" s="64">
        <v>348.78500000000003</v>
      </c>
      <c r="D320" s="64">
        <v>3.16</v>
      </c>
      <c r="I320" s="27"/>
    </row>
    <row r="321" spans="1:9">
      <c r="A321" s="64">
        <v>9.6300000000000008</v>
      </c>
      <c r="B321" s="64">
        <v>354.12</v>
      </c>
      <c r="C321" s="64">
        <v>349.58040000000005</v>
      </c>
      <c r="D321" s="64">
        <v>3.42</v>
      </c>
      <c r="I321" s="27"/>
    </row>
    <row r="322" spans="1:9">
      <c r="A322" s="64">
        <v>9.66</v>
      </c>
      <c r="B322" s="64">
        <v>354.89</v>
      </c>
      <c r="C322" s="64">
        <v>350.37580000000003</v>
      </c>
      <c r="D322" s="64">
        <v>3.21</v>
      </c>
      <c r="I322" s="27"/>
    </row>
    <row r="323" spans="1:9">
      <c r="A323" s="64">
        <v>9.69</v>
      </c>
      <c r="B323" s="64">
        <v>355.66</v>
      </c>
      <c r="C323" s="64">
        <v>351.1712</v>
      </c>
      <c r="D323" s="64">
        <v>3.23</v>
      </c>
      <c r="I323" s="27"/>
    </row>
    <row r="324" spans="1:9">
      <c r="A324" s="64">
        <v>9.7200000000000006</v>
      </c>
      <c r="B324" s="64">
        <v>356.42</v>
      </c>
      <c r="C324" s="64">
        <v>351.96660000000003</v>
      </c>
      <c r="D324" s="64">
        <v>2.9</v>
      </c>
      <c r="I324" s="27"/>
    </row>
    <row r="325" spans="1:9">
      <c r="A325" s="64">
        <v>9.75</v>
      </c>
      <c r="B325" s="64">
        <v>357.19</v>
      </c>
      <c r="C325" s="64">
        <v>352.762</v>
      </c>
      <c r="D325" s="64">
        <v>3.06</v>
      </c>
      <c r="I325" s="27"/>
    </row>
    <row r="326" spans="1:9">
      <c r="A326" s="64">
        <v>9.7799999999999994</v>
      </c>
      <c r="B326" s="64">
        <v>357.96</v>
      </c>
      <c r="C326" s="64">
        <v>353.726</v>
      </c>
      <c r="D326" s="64">
        <v>3.03</v>
      </c>
      <c r="I326" s="27"/>
    </row>
    <row r="327" spans="1:9">
      <c r="A327" s="64">
        <v>9.81</v>
      </c>
      <c r="B327" s="64">
        <v>358.72</v>
      </c>
      <c r="C327" s="64">
        <v>354.678</v>
      </c>
      <c r="D327" s="64">
        <v>3.17</v>
      </c>
      <c r="I327" s="27"/>
    </row>
    <row r="328" spans="1:9">
      <c r="A328" s="64">
        <v>9.84</v>
      </c>
      <c r="B328" s="64">
        <v>359.49</v>
      </c>
      <c r="C328" s="64">
        <v>355.642</v>
      </c>
      <c r="D328" s="64">
        <v>3.3</v>
      </c>
      <c r="I328" s="27"/>
    </row>
    <row r="329" spans="1:9">
      <c r="A329" s="64">
        <v>9.8699999999999992</v>
      </c>
      <c r="B329" s="64">
        <v>360.26</v>
      </c>
      <c r="C329" s="64">
        <v>356.60649999999998</v>
      </c>
      <c r="D329" s="64">
        <v>3.03</v>
      </c>
      <c r="I329" s="27"/>
    </row>
    <row r="330" spans="1:9">
      <c r="A330" s="64">
        <v>9.9</v>
      </c>
      <c r="B330" s="64">
        <v>361.03</v>
      </c>
      <c r="C330" s="64">
        <v>357.57100000000003</v>
      </c>
      <c r="D330" s="64">
        <v>3.21</v>
      </c>
      <c r="I330" s="27"/>
    </row>
    <row r="331" spans="1:9">
      <c r="A331" s="64">
        <v>9.93</v>
      </c>
      <c r="B331" s="64">
        <v>361.79</v>
      </c>
      <c r="C331" s="64">
        <v>358.52199999999999</v>
      </c>
      <c r="D331" s="64">
        <v>3.07</v>
      </c>
      <c r="I331" s="27"/>
    </row>
    <row r="332" spans="1:9">
      <c r="A332" s="64">
        <v>9.9600000000000009</v>
      </c>
      <c r="B332" s="64">
        <v>362.56</v>
      </c>
      <c r="C332" s="64">
        <v>359.48700000000002</v>
      </c>
      <c r="D332" s="64">
        <v>3.22</v>
      </c>
      <c r="I332" s="27"/>
    </row>
    <row r="333" spans="1:9">
      <c r="A333" s="64">
        <v>9.99</v>
      </c>
      <c r="B333" s="64">
        <v>363.33</v>
      </c>
      <c r="C333" s="64">
        <v>360.45100000000002</v>
      </c>
      <c r="D333" s="64">
        <v>3.22</v>
      </c>
      <c r="I333" s="27"/>
    </row>
    <row r="334" spans="1:9">
      <c r="A334" s="64">
        <v>10.02</v>
      </c>
      <c r="B334" s="64">
        <v>364.2</v>
      </c>
      <c r="C334" s="64">
        <v>361.541</v>
      </c>
      <c r="D334" s="64">
        <v>3.14</v>
      </c>
      <c r="I334" s="27"/>
    </row>
    <row r="335" spans="1:9">
      <c r="A335" s="64">
        <v>10.050000000000001</v>
      </c>
      <c r="B335" s="64">
        <v>364.96</v>
      </c>
      <c r="C335" s="64">
        <v>362.49200000000002</v>
      </c>
      <c r="D335" s="64">
        <v>3.35</v>
      </c>
      <c r="I335" s="27"/>
    </row>
    <row r="336" spans="1:9">
      <c r="A336" s="64">
        <v>10.08</v>
      </c>
      <c r="B336" s="64">
        <v>365.73</v>
      </c>
      <c r="C336" s="64">
        <v>363.45699999999999</v>
      </c>
      <c r="D336" s="64">
        <v>3.23</v>
      </c>
      <c r="I336" s="27"/>
    </row>
    <row r="337" spans="1:9">
      <c r="A337" s="64">
        <v>10.11</v>
      </c>
      <c r="B337" s="64">
        <v>366.5</v>
      </c>
      <c r="C337" s="64">
        <v>364.42099999999999</v>
      </c>
      <c r="D337" s="64">
        <v>3.37</v>
      </c>
      <c r="I337" s="27"/>
    </row>
    <row r="338" spans="1:9">
      <c r="A338" s="64">
        <v>10.14</v>
      </c>
      <c r="B338" s="64">
        <v>367.26</v>
      </c>
      <c r="C338" s="64">
        <v>365.37299999999999</v>
      </c>
      <c r="D338" s="64">
        <v>3.29</v>
      </c>
      <c r="I338" s="27"/>
    </row>
    <row r="339" spans="1:9">
      <c r="A339" s="64">
        <v>10.17</v>
      </c>
      <c r="B339" s="64">
        <v>368.03</v>
      </c>
      <c r="C339" s="64">
        <v>366.33699999999999</v>
      </c>
      <c r="D339" s="64">
        <v>3.25</v>
      </c>
      <c r="I339" s="27"/>
    </row>
    <row r="340" spans="1:9">
      <c r="A340" s="64">
        <v>10.199999999999999</v>
      </c>
      <c r="B340" s="64">
        <v>368.8</v>
      </c>
      <c r="C340" s="64">
        <v>367.30099999999999</v>
      </c>
      <c r="D340" s="64">
        <v>3.18</v>
      </c>
      <c r="I340" s="27"/>
    </row>
    <row r="341" spans="1:9">
      <c r="A341" s="64">
        <v>10.23</v>
      </c>
      <c r="B341" s="64">
        <v>369.56</v>
      </c>
      <c r="C341" s="64">
        <v>368.25299999999999</v>
      </c>
      <c r="D341" s="64">
        <v>3.26</v>
      </c>
      <c r="I341" s="27"/>
    </row>
    <row r="342" spans="1:9">
      <c r="A342" s="64">
        <v>10.26</v>
      </c>
      <c r="B342" s="64">
        <v>370.33</v>
      </c>
      <c r="C342" s="64">
        <v>369.21699999999998</v>
      </c>
      <c r="D342" s="64">
        <v>3.04</v>
      </c>
      <c r="I342" s="27"/>
    </row>
    <row r="343" spans="1:9">
      <c r="A343" s="64">
        <v>10.29</v>
      </c>
      <c r="B343" s="64">
        <v>371.1</v>
      </c>
      <c r="C343" s="64">
        <v>370.18200000000002</v>
      </c>
      <c r="D343" s="64">
        <v>3.24</v>
      </c>
      <c r="I343" s="27"/>
    </row>
    <row r="344" spans="1:9">
      <c r="A344" s="64">
        <v>10.32</v>
      </c>
      <c r="B344" s="64">
        <v>371.87</v>
      </c>
      <c r="C344" s="64">
        <v>371.06200000000001</v>
      </c>
      <c r="D344" s="64">
        <v>3.05</v>
      </c>
      <c r="I344" s="27"/>
    </row>
    <row r="345" spans="1:9">
      <c r="A345" s="64">
        <v>10.35</v>
      </c>
      <c r="B345" s="64">
        <v>372.63</v>
      </c>
      <c r="C345" s="64">
        <v>371.94200000000001</v>
      </c>
      <c r="D345" s="64">
        <v>2.89</v>
      </c>
      <c r="I345" s="27"/>
    </row>
    <row r="346" spans="1:9">
      <c r="A346" s="64">
        <v>10.38</v>
      </c>
      <c r="B346" s="64">
        <v>373.4</v>
      </c>
      <c r="C346" s="64">
        <v>372.822</v>
      </c>
      <c r="D346" s="64">
        <v>2.99</v>
      </c>
      <c r="I346" s="27"/>
    </row>
    <row r="347" spans="1:9">
      <c r="A347" s="64">
        <v>10.41</v>
      </c>
      <c r="B347" s="64">
        <v>374.17</v>
      </c>
      <c r="C347" s="64">
        <v>373.58850000000001</v>
      </c>
      <c r="D347" s="64">
        <v>3.05</v>
      </c>
      <c r="I347" s="27"/>
    </row>
    <row r="348" spans="1:9">
      <c r="A348" s="64">
        <v>10.44</v>
      </c>
      <c r="B348" s="64">
        <v>374.93</v>
      </c>
      <c r="C348" s="64">
        <v>374.35500000000002</v>
      </c>
      <c r="D348" s="64">
        <v>2.95</v>
      </c>
      <c r="I348" s="27"/>
    </row>
    <row r="349" spans="1:9">
      <c r="A349" s="64">
        <v>10.47</v>
      </c>
      <c r="B349" s="64">
        <v>375.7</v>
      </c>
      <c r="C349" s="64">
        <v>375.12650000000002</v>
      </c>
      <c r="D349" s="64">
        <v>3.2</v>
      </c>
      <c r="I349" s="27"/>
    </row>
    <row r="350" spans="1:9">
      <c r="A350" s="64">
        <v>10.5</v>
      </c>
      <c r="B350" s="64">
        <v>376.47</v>
      </c>
      <c r="C350" s="64">
        <v>375.89800000000002</v>
      </c>
      <c r="D350" s="64">
        <v>3.11</v>
      </c>
      <c r="I350" s="27"/>
    </row>
    <row r="351" spans="1:9">
      <c r="A351" s="64">
        <v>10.53</v>
      </c>
      <c r="B351" s="64">
        <v>377.23</v>
      </c>
      <c r="C351" s="64">
        <v>376.66</v>
      </c>
      <c r="D351" s="64">
        <v>3.02</v>
      </c>
      <c r="I351" s="27"/>
    </row>
    <row r="352" spans="1:9">
      <c r="A352" s="64">
        <v>10.56</v>
      </c>
      <c r="B352" s="64">
        <v>378</v>
      </c>
      <c r="C352" s="64">
        <v>377.43099999999998</v>
      </c>
      <c r="D352" s="64">
        <v>2.8</v>
      </c>
      <c r="I352" s="27"/>
    </row>
    <row r="353" spans="1:9">
      <c r="A353" s="64">
        <v>10.59</v>
      </c>
      <c r="B353" s="64">
        <v>378.77</v>
      </c>
      <c r="C353" s="64">
        <v>378.202</v>
      </c>
      <c r="D353" s="64">
        <v>2.92</v>
      </c>
      <c r="I353" s="27"/>
    </row>
    <row r="354" spans="1:9">
      <c r="A354" s="64">
        <v>10.62</v>
      </c>
      <c r="B354" s="64">
        <v>379.54</v>
      </c>
      <c r="C354" s="64">
        <v>378.97033333333331</v>
      </c>
      <c r="D354" s="64">
        <v>2.98</v>
      </c>
      <c r="I354" s="27"/>
    </row>
    <row r="355" spans="1:9">
      <c r="A355" s="64">
        <v>10.65</v>
      </c>
      <c r="B355" s="64">
        <v>380.3</v>
      </c>
      <c r="C355" s="64">
        <v>379.73866666666669</v>
      </c>
      <c r="D355" s="64">
        <v>2.94</v>
      </c>
      <c r="I355" s="27"/>
    </row>
    <row r="356" spans="1:9">
      <c r="A356" s="64">
        <v>10.68</v>
      </c>
      <c r="B356" s="64">
        <v>381.07</v>
      </c>
      <c r="C356" s="64">
        <v>380.50700000000001</v>
      </c>
      <c r="D356" s="64">
        <v>2.99</v>
      </c>
      <c r="I356" s="27"/>
    </row>
    <row r="357" spans="1:9">
      <c r="A357" s="64">
        <v>10.71</v>
      </c>
      <c r="B357" s="64">
        <v>381.84</v>
      </c>
      <c r="C357" s="64">
        <v>381.27800000000002</v>
      </c>
      <c r="D357" s="64">
        <v>2.91</v>
      </c>
      <c r="I357" s="27"/>
    </row>
    <row r="358" spans="1:9">
      <c r="A358" s="64">
        <v>10.74</v>
      </c>
      <c r="B358" s="64">
        <v>382.6</v>
      </c>
      <c r="C358" s="64">
        <v>382.04449999999997</v>
      </c>
      <c r="D358" s="64">
        <v>2.82</v>
      </c>
      <c r="I358" s="27"/>
    </row>
    <row r="359" spans="1:9">
      <c r="A359" s="64">
        <v>10.77</v>
      </c>
      <c r="B359" s="64">
        <v>383.37</v>
      </c>
      <c r="C359" s="64">
        <v>382.81099999999998</v>
      </c>
      <c r="D359" s="64">
        <v>2.86</v>
      </c>
      <c r="I359" s="27"/>
    </row>
    <row r="360" spans="1:9">
      <c r="A360" s="64">
        <v>10.8</v>
      </c>
      <c r="B360" s="64">
        <v>384.14</v>
      </c>
      <c r="C360" s="64">
        <v>383.47514285714288</v>
      </c>
      <c r="D360" s="64">
        <v>2.9</v>
      </c>
      <c r="I360" s="27"/>
    </row>
    <row r="361" spans="1:9">
      <c r="A361" s="64">
        <v>10.83</v>
      </c>
      <c r="B361" s="64">
        <v>384.9</v>
      </c>
      <c r="C361" s="64">
        <v>384.13928571428568</v>
      </c>
      <c r="D361" s="64">
        <v>2.83</v>
      </c>
      <c r="I361" s="27"/>
    </row>
    <row r="362" spans="1:9">
      <c r="A362" s="64">
        <v>10.86</v>
      </c>
      <c r="B362" s="64">
        <v>385.67</v>
      </c>
      <c r="C362" s="64">
        <v>384.80342857142853</v>
      </c>
      <c r="D362" s="64">
        <v>3.06</v>
      </c>
      <c r="I362" s="27"/>
    </row>
    <row r="363" spans="1:9">
      <c r="A363" s="64">
        <v>10.89</v>
      </c>
      <c r="B363" s="64">
        <v>386.44</v>
      </c>
      <c r="C363" s="64">
        <v>385.46757142857143</v>
      </c>
      <c r="D363" s="64">
        <v>2.86</v>
      </c>
      <c r="I363" s="27"/>
    </row>
    <row r="364" spans="1:9">
      <c r="A364" s="64">
        <v>10.92</v>
      </c>
      <c r="B364" s="64">
        <v>387.2</v>
      </c>
      <c r="C364" s="64">
        <v>386.13171428571428</v>
      </c>
      <c r="D364" s="64">
        <v>2.73</v>
      </c>
      <c r="I364" s="27"/>
    </row>
    <row r="365" spans="1:9">
      <c r="A365" s="64">
        <v>10.95</v>
      </c>
      <c r="B365" s="64">
        <v>387.97</v>
      </c>
      <c r="C365" s="64">
        <v>386.79585714285707</v>
      </c>
      <c r="D365" s="64">
        <v>2.79</v>
      </c>
      <c r="I365" s="27"/>
    </row>
    <row r="366" spans="1:9">
      <c r="A366" s="64">
        <v>10.98</v>
      </c>
      <c r="B366" s="64">
        <v>388.74</v>
      </c>
      <c r="C366" s="64">
        <v>387.46</v>
      </c>
      <c r="D366" s="64">
        <v>2.72</v>
      </c>
      <c r="I366" s="27"/>
    </row>
    <row r="367" spans="1:9">
      <c r="A367" s="64">
        <v>11.01</v>
      </c>
      <c r="B367" s="64">
        <v>389.51</v>
      </c>
      <c r="C367" s="64">
        <v>388.07299999999998</v>
      </c>
      <c r="D367" s="64">
        <v>2.68</v>
      </c>
      <c r="I367" s="27"/>
    </row>
    <row r="368" spans="1:9">
      <c r="A368" s="64">
        <v>11.04</v>
      </c>
      <c r="B368" s="64">
        <v>390.27</v>
      </c>
      <c r="C368" s="64">
        <v>388.68599999999998</v>
      </c>
      <c r="D368" s="64">
        <v>2.57</v>
      </c>
      <c r="I368" s="27"/>
    </row>
    <row r="369" spans="1:9">
      <c r="A369" s="64">
        <v>11.07</v>
      </c>
      <c r="B369" s="64">
        <v>391.04</v>
      </c>
      <c r="C369" s="64">
        <v>389.30066666666664</v>
      </c>
      <c r="D369" s="64">
        <v>2.75</v>
      </c>
      <c r="I369" s="27"/>
    </row>
    <row r="370" spans="1:9">
      <c r="A370" s="64">
        <v>11.1</v>
      </c>
      <c r="B370" s="64">
        <v>391.81</v>
      </c>
      <c r="C370" s="64">
        <v>389.91533333333331</v>
      </c>
      <c r="D370" s="64">
        <v>2.41</v>
      </c>
      <c r="I370" s="27"/>
    </row>
    <row r="371" spans="1:9">
      <c r="A371" s="64">
        <v>11.13</v>
      </c>
      <c r="B371" s="64">
        <v>392.57</v>
      </c>
      <c r="C371" s="64">
        <v>390.53</v>
      </c>
      <c r="D371" s="64">
        <v>2.5299999999999998</v>
      </c>
      <c r="I371" s="27"/>
    </row>
    <row r="372" spans="1:9">
      <c r="A372" s="64">
        <v>11.16</v>
      </c>
      <c r="B372" s="64">
        <v>393.34</v>
      </c>
      <c r="C372" s="64">
        <v>391.14699999999999</v>
      </c>
      <c r="D372" s="64">
        <v>2.5299999999999998</v>
      </c>
      <c r="I372" s="27"/>
    </row>
    <row r="373" spans="1:9">
      <c r="A373" s="64">
        <v>11.19</v>
      </c>
      <c r="B373" s="64">
        <v>394.11</v>
      </c>
      <c r="C373" s="64">
        <v>391.76400000000001</v>
      </c>
      <c r="D373" s="64">
        <v>2.27</v>
      </c>
      <c r="I373" s="27"/>
    </row>
    <row r="374" spans="1:9">
      <c r="A374" s="64">
        <v>11.22</v>
      </c>
      <c r="B374" s="64">
        <v>394.87</v>
      </c>
      <c r="C374" s="64">
        <v>392.37700000000001</v>
      </c>
      <c r="D374" s="64">
        <v>2.5</v>
      </c>
      <c r="I374" s="27"/>
    </row>
    <row r="375" spans="1:9">
      <c r="A375" s="64">
        <v>11.25</v>
      </c>
      <c r="B375" s="64">
        <v>395.64</v>
      </c>
      <c r="C375" s="64">
        <v>392.99</v>
      </c>
      <c r="D375" s="64">
        <v>2.56</v>
      </c>
      <c r="I375" s="27"/>
    </row>
    <row r="376" spans="1:9">
      <c r="A376" s="64">
        <v>11.28</v>
      </c>
      <c r="B376" s="64">
        <v>396.41</v>
      </c>
      <c r="C376" s="64">
        <v>393.608</v>
      </c>
      <c r="D376" s="64">
        <v>2.3199999999999998</v>
      </c>
      <c r="I376" s="27"/>
    </row>
    <row r="377" spans="1:9">
      <c r="A377" s="64">
        <v>11.31</v>
      </c>
      <c r="B377" s="64">
        <v>397.18</v>
      </c>
      <c r="C377" s="64">
        <v>394.22500000000002</v>
      </c>
      <c r="D377" s="64">
        <v>2.68</v>
      </c>
      <c r="I377" s="27"/>
    </row>
    <row r="378" spans="1:9">
      <c r="A378" s="64">
        <v>11.34</v>
      </c>
      <c r="B378" s="64">
        <v>397.94</v>
      </c>
      <c r="C378" s="64">
        <v>394.834</v>
      </c>
      <c r="D378" s="64">
        <v>2.5299999999999998</v>
      </c>
      <c r="I378" s="27"/>
    </row>
    <row r="379" spans="1:9">
      <c r="A379" s="64">
        <v>11.37</v>
      </c>
      <c r="B379" s="64">
        <v>398.71</v>
      </c>
      <c r="C379" s="64">
        <v>395.45100000000002</v>
      </c>
      <c r="D379" s="64">
        <v>2.42</v>
      </c>
      <c r="I379" s="27"/>
    </row>
    <row r="380" spans="1:9">
      <c r="A380" s="64">
        <v>11.4</v>
      </c>
      <c r="B380" s="64">
        <v>399.48</v>
      </c>
      <c r="C380" s="64">
        <v>396.06799999999998</v>
      </c>
      <c r="D380" s="64">
        <v>2.4900000000000002</v>
      </c>
      <c r="I380" s="27"/>
    </row>
    <row r="381" spans="1:9">
      <c r="A381" s="64">
        <v>11.43</v>
      </c>
      <c r="B381" s="64">
        <v>400.24</v>
      </c>
      <c r="C381" s="64">
        <v>396.67700000000002</v>
      </c>
      <c r="D381" s="64">
        <v>2.41</v>
      </c>
      <c r="I381" s="27"/>
    </row>
    <row r="382" spans="1:9">
      <c r="A382" s="64">
        <v>11.46</v>
      </c>
      <c r="B382" s="64">
        <v>401.01</v>
      </c>
      <c r="C382" s="64">
        <v>397.31599999999997</v>
      </c>
      <c r="D382" s="64">
        <v>2.33</v>
      </c>
      <c r="I382" s="27"/>
    </row>
    <row r="383" spans="1:9">
      <c r="A383" s="64">
        <v>11.47</v>
      </c>
      <c r="B383" s="64">
        <v>401.27</v>
      </c>
      <c r="C383" s="64">
        <v>397.577</v>
      </c>
      <c r="D383" s="64">
        <v>2.34</v>
      </c>
      <c r="I383" s="27"/>
    </row>
    <row r="384" spans="1:9">
      <c r="A384" s="64">
        <v>11.5</v>
      </c>
      <c r="B384" s="64">
        <v>402.03</v>
      </c>
      <c r="C384" s="64">
        <v>398.33800000000002</v>
      </c>
      <c r="D384" s="64">
        <v>2.23</v>
      </c>
      <c r="I384" s="27"/>
    </row>
    <row r="385" spans="1:9">
      <c r="A385" s="64">
        <v>11.53</v>
      </c>
      <c r="B385" s="64">
        <v>402.8</v>
      </c>
      <c r="C385" s="64">
        <v>399.10899999999998</v>
      </c>
      <c r="D385" s="64">
        <v>2.17</v>
      </c>
      <c r="I385" s="27"/>
    </row>
    <row r="386" spans="1:9">
      <c r="A386" s="64">
        <v>11.56</v>
      </c>
      <c r="B386" s="64">
        <v>403.57</v>
      </c>
      <c r="C386" s="64">
        <v>399.88099999999997</v>
      </c>
      <c r="D386" s="64">
        <v>2.0699999999999998</v>
      </c>
      <c r="I386" s="27"/>
    </row>
    <row r="387" spans="1:9">
      <c r="A387" s="64">
        <v>11.59</v>
      </c>
      <c r="B387" s="64">
        <v>404.33</v>
      </c>
      <c r="C387" s="64">
        <v>400.709</v>
      </c>
      <c r="D387" s="64">
        <v>2.06</v>
      </c>
      <c r="I387" s="27"/>
    </row>
    <row r="388" spans="1:9">
      <c r="A388" s="64">
        <v>11.62</v>
      </c>
      <c r="B388" s="64">
        <v>405.1</v>
      </c>
      <c r="C388" s="64">
        <v>401.673</v>
      </c>
      <c r="D388" s="64">
        <v>2.0099999999999998</v>
      </c>
      <c r="I388" s="27"/>
    </row>
    <row r="389" spans="1:9">
      <c r="A389" s="64">
        <v>11.65</v>
      </c>
      <c r="B389" s="64">
        <v>405.87</v>
      </c>
      <c r="C389" s="64">
        <v>402.63749999999999</v>
      </c>
      <c r="D389" s="64">
        <v>1.84</v>
      </c>
      <c r="I389" s="27"/>
    </row>
    <row r="390" spans="1:9">
      <c r="A390" s="64">
        <v>11.68</v>
      </c>
      <c r="B390" s="64">
        <v>406.64</v>
      </c>
      <c r="C390" s="64">
        <v>403.60199999999998</v>
      </c>
      <c r="D390" s="64">
        <v>1.67</v>
      </c>
      <c r="I390" s="27"/>
    </row>
    <row r="391" spans="1:9">
      <c r="A391" s="64">
        <v>11.71</v>
      </c>
      <c r="B391" s="64">
        <v>407.4</v>
      </c>
      <c r="C391" s="64">
        <v>404.55399999999997</v>
      </c>
      <c r="D391" s="64">
        <v>1.61</v>
      </c>
      <c r="I391" s="27"/>
    </row>
    <row r="392" spans="1:9">
      <c r="A392" s="64">
        <v>11.74</v>
      </c>
      <c r="B392" s="64">
        <v>408.17</v>
      </c>
      <c r="C392" s="64">
        <v>405.51799999999997</v>
      </c>
      <c r="D392" s="64">
        <v>1.63</v>
      </c>
      <c r="I392" s="27"/>
    </row>
    <row r="393" spans="1:9">
      <c r="A393" s="64">
        <v>11.77</v>
      </c>
      <c r="B393" s="64">
        <v>408.94</v>
      </c>
      <c r="C393" s="64">
        <v>406.48200000000003</v>
      </c>
      <c r="D393" s="64">
        <v>1.96</v>
      </c>
      <c r="I393" s="27"/>
    </row>
    <row r="394" spans="1:9">
      <c r="A394" s="64">
        <v>11.8</v>
      </c>
      <c r="B394" s="64">
        <v>409.7</v>
      </c>
      <c r="C394" s="64">
        <v>407.44</v>
      </c>
      <c r="D394" s="64">
        <v>2.11</v>
      </c>
      <c r="I394" s="27"/>
    </row>
    <row r="395" spans="1:9">
      <c r="A395" s="64">
        <v>11.83</v>
      </c>
      <c r="B395" s="64">
        <v>410.47</v>
      </c>
      <c r="C395" s="64">
        <v>408.39800000000002</v>
      </c>
      <c r="D395" s="64">
        <v>2.0699999999999998</v>
      </c>
      <c r="I395" s="27"/>
    </row>
    <row r="396" spans="1:9">
      <c r="A396" s="64">
        <v>11.86</v>
      </c>
      <c r="B396" s="64">
        <v>411.24</v>
      </c>
      <c r="C396" s="64">
        <v>409.363</v>
      </c>
      <c r="D396" s="64">
        <v>2.14</v>
      </c>
      <c r="I396" s="27"/>
    </row>
    <row r="397" spans="1:9">
      <c r="A397" s="64">
        <v>11.89</v>
      </c>
      <c r="B397" s="64">
        <v>412</v>
      </c>
      <c r="C397" s="64">
        <v>410.31400000000002</v>
      </c>
      <c r="D397" s="64">
        <v>2.08</v>
      </c>
      <c r="I397" s="27"/>
    </row>
    <row r="398" spans="1:9">
      <c r="A398" s="64">
        <v>11.92</v>
      </c>
      <c r="B398" s="64">
        <v>412.77</v>
      </c>
      <c r="C398" s="64">
        <v>411.279</v>
      </c>
      <c r="D398" s="64">
        <v>2.02</v>
      </c>
      <c r="I398" s="27"/>
    </row>
    <row r="399" spans="1:9">
      <c r="A399" s="64">
        <v>11.95</v>
      </c>
      <c r="B399" s="64">
        <v>413.54</v>
      </c>
      <c r="C399" s="64">
        <v>412.24299999999999</v>
      </c>
      <c r="D399" s="64">
        <v>2.02</v>
      </c>
      <c r="I399" s="27"/>
    </row>
    <row r="400" spans="1:9">
      <c r="A400" s="64">
        <v>11.98</v>
      </c>
      <c r="B400" s="64">
        <v>414.3</v>
      </c>
      <c r="C400" s="64">
        <v>413.20100000000002</v>
      </c>
      <c r="D400" s="64">
        <v>2.09</v>
      </c>
      <c r="I400" s="27"/>
    </row>
    <row r="401" spans="1:9">
      <c r="A401" s="64">
        <v>12.01</v>
      </c>
      <c r="B401" s="64">
        <v>415.07</v>
      </c>
      <c r="C401" s="64">
        <v>414.15899999999999</v>
      </c>
      <c r="D401" s="64">
        <v>2.2000000000000002</v>
      </c>
      <c r="I401" s="27"/>
    </row>
    <row r="402" spans="1:9">
      <c r="A402" s="64">
        <v>12.04</v>
      </c>
      <c r="B402" s="64">
        <v>415.84</v>
      </c>
      <c r="C402" s="64">
        <v>415.12299999999999</v>
      </c>
      <c r="D402" s="64">
        <v>2.17</v>
      </c>
      <c r="I402" s="27"/>
    </row>
    <row r="403" spans="1:9">
      <c r="A403" s="64">
        <v>12.76</v>
      </c>
      <c r="B403" s="64">
        <v>416.35</v>
      </c>
      <c r="C403" s="64">
        <v>415.762</v>
      </c>
      <c r="D403" s="64">
        <v>2.37</v>
      </c>
      <c r="I403" s="27"/>
    </row>
    <row r="404" spans="1:9">
      <c r="A404" s="64">
        <v>12.81</v>
      </c>
      <c r="B404" s="64">
        <v>417.63</v>
      </c>
      <c r="C404" s="64">
        <v>417.36500000000001</v>
      </c>
      <c r="D404" s="64">
        <v>2.38</v>
      </c>
      <c r="I404" s="27"/>
    </row>
    <row r="405" spans="1:9">
      <c r="A405" s="64">
        <v>12.85</v>
      </c>
      <c r="B405" s="64">
        <v>418.65</v>
      </c>
      <c r="C405" s="64">
        <v>418.642</v>
      </c>
      <c r="D405" s="64">
        <v>2.44</v>
      </c>
      <c r="I405" s="27"/>
    </row>
    <row r="406" spans="1:9">
      <c r="A406" s="64">
        <v>12.91</v>
      </c>
      <c r="B406" s="64">
        <v>420.19</v>
      </c>
      <c r="C406" s="64">
        <v>420.49200000000002</v>
      </c>
      <c r="D406" s="64">
        <v>2.62</v>
      </c>
      <c r="I406" s="27"/>
    </row>
    <row r="407" spans="1:9">
      <c r="A407" s="64">
        <v>12.95</v>
      </c>
      <c r="B407" s="64">
        <v>421.21</v>
      </c>
      <c r="C407" s="64">
        <v>421.51400000000001</v>
      </c>
      <c r="D407" s="64">
        <v>2.62</v>
      </c>
      <c r="I407" s="27"/>
    </row>
    <row r="408" spans="1:9">
      <c r="A408" s="64">
        <v>13.01</v>
      </c>
      <c r="B408" s="64">
        <v>422.74</v>
      </c>
      <c r="C408" s="64">
        <v>423.04945454545452</v>
      </c>
      <c r="D408" s="64">
        <v>2.97</v>
      </c>
      <c r="I408" s="27"/>
    </row>
    <row r="409" spans="1:9">
      <c r="A409" s="64">
        <v>13.06</v>
      </c>
      <c r="B409" s="64">
        <v>424.02</v>
      </c>
      <c r="C409" s="64">
        <v>424.32900000000001</v>
      </c>
      <c r="D409" s="64">
        <v>3.24</v>
      </c>
      <c r="I409" s="27"/>
    </row>
    <row r="410" spans="1:9">
      <c r="A410" s="64">
        <v>13.11</v>
      </c>
      <c r="B410" s="64">
        <v>425.64</v>
      </c>
      <c r="C410" s="64">
        <v>426.20800000000003</v>
      </c>
      <c r="D410" s="64">
        <v>3.32</v>
      </c>
      <c r="I410" s="27"/>
    </row>
    <row r="411" spans="1:9">
      <c r="A411" s="64">
        <v>13.15</v>
      </c>
      <c r="B411" s="64">
        <v>426.94</v>
      </c>
      <c r="C411" s="64">
        <v>427.83600000000001</v>
      </c>
      <c r="D411" s="64">
        <v>3.34</v>
      </c>
      <c r="I411" s="27"/>
    </row>
    <row r="412" spans="1:9">
      <c r="A412" s="64">
        <v>13.21</v>
      </c>
      <c r="B412" s="64">
        <v>428.89</v>
      </c>
      <c r="C412" s="64">
        <v>430.27800000000002</v>
      </c>
      <c r="D412" s="64">
        <v>3.68</v>
      </c>
      <c r="I412" s="27"/>
    </row>
    <row r="413" spans="1:9">
      <c r="A413" s="64">
        <v>13.31</v>
      </c>
      <c r="B413" s="64">
        <v>432.13</v>
      </c>
      <c r="C413" s="64">
        <v>434.33600000000001</v>
      </c>
      <c r="D413" s="64">
        <v>3.79</v>
      </c>
      <c r="I413" s="27"/>
    </row>
    <row r="414" spans="1:9">
      <c r="A414" s="64">
        <v>13.35</v>
      </c>
      <c r="B414" s="64">
        <v>433.43</v>
      </c>
      <c r="C414" s="64">
        <v>435.964</v>
      </c>
      <c r="D414" s="64">
        <v>3.48</v>
      </c>
      <c r="I414" s="27"/>
    </row>
    <row r="415" spans="1:9">
      <c r="A415" s="64">
        <v>13.41</v>
      </c>
      <c r="B415" s="64">
        <v>435.37</v>
      </c>
      <c r="C415" s="64">
        <v>438.01300000000003</v>
      </c>
      <c r="D415" s="64">
        <v>3.7</v>
      </c>
      <c r="I415" s="27"/>
    </row>
    <row r="416" spans="1:9">
      <c r="A416" s="64">
        <v>13.45</v>
      </c>
      <c r="B416" s="64">
        <v>436.67</v>
      </c>
      <c r="C416" s="64">
        <v>439.37900000000002</v>
      </c>
      <c r="D416" s="64">
        <v>3.19</v>
      </c>
      <c r="I416" s="27"/>
    </row>
    <row r="417" spans="1:9">
      <c r="A417" s="64">
        <v>13.51</v>
      </c>
      <c r="B417" s="64">
        <v>438.62</v>
      </c>
      <c r="C417" s="64">
        <v>441.33300000000003</v>
      </c>
      <c r="D417" s="64">
        <v>3.84</v>
      </c>
      <c r="I417" s="27"/>
    </row>
    <row r="418" spans="1:9">
      <c r="A418" s="64">
        <v>13.56</v>
      </c>
      <c r="B418" s="64">
        <v>440.24</v>
      </c>
      <c r="C418" s="64">
        <v>442.95600000000002</v>
      </c>
      <c r="D418" s="64">
        <v>3.75</v>
      </c>
      <c r="I418" s="27"/>
    </row>
    <row r="419" spans="1:9">
      <c r="A419" s="64">
        <v>13.61</v>
      </c>
      <c r="B419" s="64">
        <v>441.86</v>
      </c>
      <c r="C419" s="64">
        <v>444.57900000000001</v>
      </c>
      <c r="D419" s="64">
        <v>3.66</v>
      </c>
      <c r="I419" s="27"/>
    </row>
    <row r="420" spans="1:9">
      <c r="A420" s="64">
        <v>13.65</v>
      </c>
      <c r="B420" s="64">
        <v>443.16</v>
      </c>
      <c r="C420" s="64">
        <v>445.88099999999997</v>
      </c>
      <c r="D420" s="64">
        <v>3.74</v>
      </c>
      <c r="I420" s="27"/>
    </row>
    <row r="421" spans="1:9">
      <c r="A421" s="64">
        <v>13.71</v>
      </c>
      <c r="B421" s="64">
        <v>445.11</v>
      </c>
      <c r="C421" s="64">
        <v>447.83499999999998</v>
      </c>
      <c r="D421" s="64">
        <v>3.48</v>
      </c>
      <c r="I421" s="27"/>
    </row>
    <row r="422" spans="1:9">
      <c r="A422" s="64">
        <v>13.76</v>
      </c>
      <c r="B422" s="64">
        <v>446.73</v>
      </c>
      <c r="C422" s="64">
        <v>449.45800000000003</v>
      </c>
      <c r="D422" s="64">
        <v>3.35</v>
      </c>
      <c r="I422" s="27"/>
    </row>
    <row r="423" spans="1:9">
      <c r="A423" s="64">
        <v>13.81</v>
      </c>
      <c r="B423" s="64">
        <v>448.35</v>
      </c>
      <c r="C423" s="64">
        <v>451.08100000000002</v>
      </c>
      <c r="D423" s="64">
        <v>3.27</v>
      </c>
      <c r="I423" s="27"/>
    </row>
    <row r="424" spans="1:9">
      <c r="A424" s="64">
        <v>13.85</v>
      </c>
      <c r="B424" s="64">
        <v>449.65</v>
      </c>
      <c r="C424" s="64">
        <v>452.38299999999998</v>
      </c>
      <c r="D424" s="64">
        <v>3.23</v>
      </c>
      <c r="I424" s="27"/>
    </row>
    <row r="425" spans="1:9">
      <c r="A425" s="64">
        <v>13.91</v>
      </c>
      <c r="B425" s="64">
        <v>451.6</v>
      </c>
      <c r="C425" s="64">
        <v>454.33699999999999</v>
      </c>
      <c r="D425" s="64">
        <v>3.08</v>
      </c>
      <c r="I425" s="27"/>
    </row>
    <row r="426" spans="1:9">
      <c r="A426" s="64">
        <v>13.95</v>
      </c>
      <c r="B426" s="64">
        <v>452.89</v>
      </c>
      <c r="C426" s="64">
        <v>455.62900000000002</v>
      </c>
      <c r="D426" s="64">
        <v>3.09</v>
      </c>
      <c r="I426" s="27"/>
    </row>
    <row r="427" spans="1:9">
      <c r="A427" s="64">
        <v>14.01</v>
      </c>
      <c r="B427" s="64">
        <v>454.84</v>
      </c>
      <c r="C427" s="64">
        <v>457.58300000000003</v>
      </c>
      <c r="D427" s="64">
        <v>3.31</v>
      </c>
      <c r="I427" s="27"/>
    </row>
    <row r="428" spans="1:9">
      <c r="A428" s="64">
        <v>14.07</v>
      </c>
      <c r="B428" s="64">
        <v>456.79</v>
      </c>
      <c r="C428" s="64">
        <v>459.53699999999998</v>
      </c>
      <c r="D428" s="64">
        <v>3.27</v>
      </c>
      <c r="I428" s="27"/>
    </row>
    <row r="429" spans="1:9">
      <c r="A429" s="64">
        <v>14.11</v>
      </c>
      <c r="B429" s="64">
        <v>458.08</v>
      </c>
      <c r="C429" s="64">
        <v>460.82900000000001</v>
      </c>
      <c r="D429" s="64">
        <v>3.21</v>
      </c>
      <c r="I429" s="27"/>
    </row>
    <row r="430" spans="1:9">
      <c r="A430" s="64">
        <v>14.15</v>
      </c>
      <c r="B430" s="64">
        <v>459.38</v>
      </c>
      <c r="C430" s="64">
        <v>462.13099999999997</v>
      </c>
      <c r="D430" s="64">
        <v>3.49</v>
      </c>
      <c r="I430" s="27"/>
    </row>
    <row r="431" spans="1:9">
      <c r="A431" s="64">
        <v>14.21</v>
      </c>
      <c r="B431" s="64">
        <v>461.33</v>
      </c>
      <c r="C431" s="64">
        <v>464.08499999999998</v>
      </c>
      <c r="D431" s="64">
        <v>3.08</v>
      </c>
      <c r="I431" s="27"/>
    </row>
    <row r="432" spans="1:9">
      <c r="A432" s="64">
        <v>14.26</v>
      </c>
      <c r="B432" s="64">
        <v>462.95</v>
      </c>
      <c r="C432" s="64">
        <v>465.70800000000003</v>
      </c>
      <c r="D432" s="64">
        <v>3.19</v>
      </c>
      <c r="I432" s="27"/>
    </row>
    <row r="433" spans="1:9">
      <c r="A433" s="64">
        <v>14.31</v>
      </c>
      <c r="B433" s="64">
        <v>464.57</v>
      </c>
      <c r="C433" s="64">
        <v>467.33100000000002</v>
      </c>
      <c r="D433" s="64">
        <v>3.13</v>
      </c>
      <c r="I433" s="27"/>
    </row>
    <row r="434" spans="1:9">
      <c r="A434" s="64">
        <v>14.35</v>
      </c>
      <c r="B434" s="64">
        <v>465.87</v>
      </c>
      <c r="C434" s="64">
        <v>468.63400000000001</v>
      </c>
      <c r="D434" s="64">
        <v>3.35</v>
      </c>
      <c r="I434" s="27"/>
    </row>
    <row r="435" spans="1:9">
      <c r="A435" s="64">
        <v>14.41</v>
      </c>
      <c r="B435" s="64">
        <v>467.82</v>
      </c>
      <c r="C435" s="64">
        <v>470.58699999999999</v>
      </c>
      <c r="D435" s="64">
        <v>3.02</v>
      </c>
      <c r="I435" s="27"/>
    </row>
    <row r="436" spans="1:9">
      <c r="A436" s="64">
        <v>14.45</v>
      </c>
      <c r="B436" s="64">
        <v>469.12</v>
      </c>
      <c r="C436" s="64">
        <v>471.89</v>
      </c>
      <c r="D436" s="64">
        <v>3.05</v>
      </c>
      <c r="I436" s="27"/>
    </row>
    <row r="437" spans="1:9">
      <c r="A437" s="64">
        <v>14.51</v>
      </c>
      <c r="B437" s="64">
        <v>471.06</v>
      </c>
      <c r="C437" s="64">
        <v>473.83300000000003</v>
      </c>
      <c r="D437" s="64">
        <v>3.1</v>
      </c>
      <c r="I437" s="27"/>
    </row>
    <row r="438" spans="1:9">
      <c r="A438" s="64">
        <v>14.56</v>
      </c>
      <c r="B438" s="64">
        <v>472.68</v>
      </c>
      <c r="C438" s="64">
        <v>475.45600000000002</v>
      </c>
      <c r="D438" s="64">
        <v>2.38</v>
      </c>
      <c r="I438" s="27"/>
    </row>
    <row r="439" spans="1:9">
      <c r="A439" s="64">
        <v>14.65</v>
      </c>
      <c r="B439" s="64">
        <v>475.6</v>
      </c>
      <c r="C439" s="64">
        <v>478.14499999999998</v>
      </c>
      <c r="D439" s="64">
        <v>2.57</v>
      </c>
      <c r="I439" s="27"/>
    </row>
    <row r="440" spans="1:9">
      <c r="A440" s="64">
        <v>14.71</v>
      </c>
      <c r="B440" s="64">
        <v>477.55</v>
      </c>
      <c r="C440" s="64">
        <v>479.70800000000003</v>
      </c>
      <c r="D440" s="64">
        <v>2.4500000000000002</v>
      </c>
      <c r="I440" s="27"/>
    </row>
    <row r="441" spans="1:9">
      <c r="A441" s="64">
        <v>14.76</v>
      </c>
      <c r="B441" s="64">
        <v>479.17</v>
      </c>
      <c r="C441" s="64">
        <v>481.00700000000001</v>
      </c>
      <c r="D441" s="64">
        <v>2.7</v>
      </c>
      <c r="I441" s="27"/>
    </row>
    <row r="442" spans="1:9">
      <c r="A442" s="64">
        <v>14.81</v>
      </c>
      <c r="B442" s="64">
        <v>480.79</v>
      </c>
      <c r="C442" s="64">
        <v>482.30500000000001</v>
      </c>
      <c r="D442" s="64">
        <v>2.2999999999999998</v>
      </c>
      <c r="I442" s="27"/>
    </row>
    <row r="443" spans="1:9">
      <c r="A443" s="64">
        <v>14.85</v>
      </c>
      <c r="B443" s="64">
        <v>482.09</v>
      </c>
      <c r="C443" s="64">
        <v>483.34699999999998</v>
      </c>
      <c r="D443" s="64">
        <v>2.52</v>
      </c>
      <c r="I443" s="27"/>
    </row>
    <row r="444" spans="1:9">
      <c r="A444" s="64">
        <v>14.91</v>
      </c>
      <c r="B444" s="64">
        <v>484.04</v>
      </c>
      <c r="C444" s="64">
        <v>484.91</v>
      </c>
      <c r="D444" s="64">
        <v>2.61</v>
      </c>
      <c r="I444" s="27"/>
    </row>
    <row r="445" spans="1:9">
      <c r="A445" s="64">
        <v>14.95</v>
      </c>
      <c r="B445" s="64">
        <v>485.34</v>
      </c>
      <c r="C445" s="64">
        <v>485.952</v>
      </c>
      <c r="D445" s="64">
        <v>2.5</v>
      </c>
      <c r="I445" s="27"/>
    </row>
    <row r="446" spans="1:9">
      <c r="A446" s="64">
        <v>15.01</v>
      </c>
      <c r="B446" s="64">
        <v>487.28</v>
      </c>
      <c r="C446" s="64">
        <v>487.50700000000001</v>
      </c>
      <c r="D446" s="64">
        <v>2.48</v>
      </c>
      <c r="I446" s="27"/>
    </row>
    <row r="447" spans="1:9">
      <c r="A447" s="64">
        <v>15.07</v>
      </c>
      <c r="B447" s="64">
        <v>489.23</v>
      </c>
      <c r="C447" s="64">
        <v>489.07</v>
      </c>
      <c r="D447" s="64">
        <v>2.4700000000000002</v>
      </c>
      <c r="I447" s="27"/>
    </row>
    <row r="448" spans="1:9">
      <c r="A448" s="64">
        <v>15.11</v>
      </c>
      <c r="B448" s="64">
        <v>490.53</v>
      </c>
      <c r="C448" s="64">
        <v>490.17200000000003</v>
      </c>
      <c r="D448" s="64">
        <v>2.4900000000000002</v>
      </c>
      <c r="I448" s="27"/>
    </row>
    <row r="449" spans="1:9">
      <c r="A449" s="64">
        <v>15.15</v>
      </c>
      <c r="B449" s="64">
        <v>491.83</v>
      </c>
      <c r="C449" s="64">
        <v>491.67700000000002</v>
      </c>
      <c r="D449" s="64">
        <v>2.34</v>
      </c>
      <c r="I449" s="27"/>
    </row>
    <row r="450" spans="1:9">
      <c r="A450" s="64">
        <v>15.21</v>
      </c>
      <c r="B450" s="64">
        <v>493.77</v>
      </c>
      <c r="C450" s="64">
        <v>494.10599999999999</v>
      </c>
      <c r="D450" s="64">
        <v>2.27</v>
      </c>
      <c r="I450" s="27"/>
    </row>
    <row r="451" spans="1:9">
      <c r="A451" s="64">
        <v>15.26</v>
      </c>
      <c r="B451" s="64">
        <v>495.39</v>
      </c>
      <c r="C451" s="64">
        <v>496.13499999999999</v>
      </c>
      <c r="D451" s="64">
        <v>2.29</v>
      </c>
      <c r="I451" s="27"/>
    </row>
    <row r="452" spans="1:9">
      <c r="A452" s="64">
        <v>15.31</v>
      </c>
      <c r="B452" s="64">
        <v>497.02</v>
      </c>
      <c r="C452" s="64">
        <v>498.17599999999999</v>
      </c>
      <c r="D452" s="64">
        <v>2.34</v>
      </c>
      <c r="I452" s="27"/>
    </row>
    <row r="453" spans="1:9">
      <c r="A453" s="64">
        <v>15.36</v>
      </c>
      <c r="B453" s="64">
        <v>498.64</v>
      </c>
      <c r="C453" s="64">
        <v>500.20499999999998</v>
      </c>
      <c r="D453" s="64">
        <v>2.31</v>
      </c>
      <c r="I453" s="27"/>
    </row>
    <row r="454" spans="1:9">
      <c r="A454" s="64">
        <v>15.41</v>
      </c>
      <c r="B454" s="64">
        <v>500.26</v>
      </c>
      <c r="C454" s="64">
        <v>502.23399999999998</v>
      </c>
      <c r="D454" s="64">
        <v>2.36</v>
      </c>
      <c r="I454" s="27"/>
    </row>
    <row r="455" spans="1:9">
      <c r="A455" s="64">
        <v>15.46</v>
      </c>
      <c r="B455" s="64">
        <v>501.88</v>
      </c>
      <c r="C455" s="64">
        <v>504.26299999999998</v>
      </c>
      <c r="D455" s="64">
        <v>2.46</v>
      </c>
      <c r="I455" s="27"/>
    </row>
    <row r="456" spans="1:9">
      <c r="A456" s="64">
        <v>15.51</v>
      </c>
      <c r="B456" s="64">
        <v>503.5</v>
      </c>
      <c r="C456" s="64">
        <v>506.11500000000001</v>
      </c>
      <c r="D456" s="64">
        <v>2.4900000000000002</v>
      </c>
      <c r="I456" s="27"/>
    </row>
    <row r="457" spans="1:9">
      <c r="A457" s="64">
        <v>15.56</v>
      </c>
      <c r="B457" s="64">
        <v>505.13</v>
      </c>
      <c r="C457" s="64">
        <v>507.96699999999998</v>
      </c>
      <c r="D457" s="64">
        <v>2.56</v>
      </c>
      <c r="I457" s="27"/>
    </row>
    <row r="458" spans="1:9">
      <c r="A458" s="64">
        <v>15.61</v>
      </c>
      <c r="B458" s="64">
        <v>506.75</v>
      </c>
      <c r="C458" s="64">
        <v>509.59</v>
      </c>
      <c r="D458" s="64">
        <v>2.4900000000000002</v>
      </c>
      <c r="I458" s="27"/>
    </row>
    <row r="459" spans="1:9">
      <c r="A459" s="64">
        <v>15.66</v>
      </c>
      <c r="B459" s="64">
        <v>508.37</v>
      </c>
      <c r="C459" s="64">
        <v>511.21299999999997</v>
      </c>
      <c r="D459" s="64">
        <v>2.72</v>
      </c>
      <c r="I459" s="27"/>
    </row>
    <row r="460" spans="1:9">
      <c r="A460" s="64">
        <v>15.71</v>
      </c>
      <c r="B460" s="64">
        <v>509.99</v>
      </c>
      <c r="C460" s="64">
        <v>512.83600000000001</v>
      </c>
      <c r="D460" s="64">
        <v>2.76</v>
      </c>
      <c r="I460" s="27"/>
    </row>
    <row r="461" spans="1:9">
      <c r="A461" s="64">
        <v>15.76</v>
      </c>
      <c r="B461" s="64">
        <v>511.62</v>
      </c>
      <c r="C461" s="64">
        <v>514.46900000000005</v>
      </c>
      <c r="D461" s="64">
        <v>2.76</v>
      </c>
      <c r="I461" s="27"/>
    </row>
    <row r="462" spans="1:9">
      <c r="A462" s="64">
        <v>15.81</v>
      </c>
      <c r="B462" s="64">
        <v>513.24</v>
      </c>
      <c r="C462" s="64">
        <v>516.0920000000001</v>
      </c>
      <c r="D462" s="64">
        <v>2.59</v>
      </c>
      <c r="I462" s="27"/>
    </row>
    <row r="463" spans="1:9">
      <c r="A463" s="64">
        <v>15.86</v>
      </c>
      <c r="B463" s="64">
        <v>514.86</v>
      </c>
      <c r="C463" s="64">
        <v>517.71500000000003</v>
      </c>
      <c r="D463" s="64">
        <v>2.52</v>
      </c>
      <c r="I463" s="27"/>
    </row>
    <row r="464" spans="1:9">
      <c r="A464" s="64">
        <v>15.91</v>
      </c>
      <c r="B464" s="64">
        <v>516.48</v>
      </c>
      <c r="C464" s="64">
        <v>519.33799999999997</v>
      </c>
      <c r="D464" s="64">
        <v>2.66</v>
      </c>
      <c r="I464" s="27"/>
    </row>
    <row r="465" spans="1:9">
      <c r="A465" s="64">
        <v>15.96</v>
      </c>
      <c r="B465" s="64">
        <v>518.1</v>
      </c>
      <c r="C465" s="64">
        <v>520.94100000000003</v>
      </c>
      <c r="D465" s="64">
        <v>2.46</v>
      </c>
      <c r="I465" s="27"/>
    </row>
    <row r="466" spans="1:9">
      <c r="A466" s="64">
        <v>16.010000000000002</v>
      </c>
      <c r="B466" s="64">
        <v>519.73</v>
      </c>
      <c r="C466" s="64">
        <v>522.54399999999998</v>
      </c>
      <c r="D466" s="64">
        <v>2.4500000000000002</v>
      </c>
      <c r="I466" s="27"/>
    </row>
    <row r="467" spans="1:9">
      <c r="A467" s="64">
        <v>16.059999999999999</v>
      </c>
      <c r="B467" s="64">
        <v>521.35</v>
      </c>
      <c r="C467" s="64">
        <v>523.84299999999996</v>
      </c>
      <c r="D467" s="64">
        <v>2.4</v>
      </c>
      <c r="I467" s="27"/>
    </row>
    <row r="468" spans="1:9">
      <c r="A468" s="64">
        <v>16.11</v>
      </c>
      <c r="B468" s="64">
        <v>522.97</v>
      </c>
      <c r="C468" s="64">
        <v>525.14099999999996</v>
      </c>
      <c r="D468" s="64">
        <v>2.4700000000000002</v>
      </c>
      <c r="I468" s="27"/>
    </row>
    <row r="469" spans="1:9">
      <c r="A469" s="64">
        <v>16.16</v>
      </c>
      <c r="B469" s="64">
        <v>525.5</v>
      </c>
      <c r="C469" s="64">
        <v>527.16899999999998</v>
      </c>
      <c r="D469" s="64">
        <v>2.46</v>
      </c>
      <c r="I469" s="27"/>
    </row>
    <row r="470" spans="1:9">
      <c r="A470" s="64">
        <v>16.21</v>
      </c>
      <c r="B470" s="64">
        <v>528.03</v>
      </c>
      <c r="C470" s="64">
        <v>529.197</v>
      </c>
      <c r="D470" s="64">
        <v>2.39</v>
      </c>
      <c r="I470" s="27"/>
    </row>
    <row r="471" spans="1:9">
      <c r="A471" s="64">
        <v>16.260000000000002</v>
      </c>
      <c r="B471" s="64">
        <v>530.54999999999995</v>
      </c>
      <c r="C471" s="64">
        <v>531.21699999999998</v>
      </c>
      <c r="D471" s="64">
        <v>2.64</v>
      </c>
      <c r="I471" s="27"/>
    </row>
    <row r="472" spans="1:9">
      <c r="A472" s="64">
        <v>16.309999999999999</v>
      </c>
      <c r="B472" s="64">
        <v>533.08000000000004</v>
      </c>
      <c r="C472" s="64">
        <v>533.24400000000003</v>
      </c>
      <c r="D472" s="64">
        <v>2.7</v>
      </c>
      <c r="I472" s="27"/>
    </row>
    <row r="473" spans="1:9">
      <c r="A473" s="64">
        <v>16.36</v>
      </c>
      <c r="B473" s="64">
        <v>535.61</v>
      </c>
      <c r="C473" s="64">
        <v>535.27200000000005</v>
      </c>
      <c r="D473" s="64">
        <v>2.44</v>
      </c>
      <c r="I473" s="27"/>
    </row>
    <row r="474" spans="1:9">
      <c r="A474" s="64">
        <v>16.41</v>
      </c>
      <c r="B474" s="64">
        <v>538.14</v>
      </c>
      <c r="C474" s="64">
        <v>537.29999999999995</v>
      </c>
      <c r="D474" s="64">
        <v>2.89</v>
      </c>
      <c r="I474" s="27"/>
    </row>
    <row r="475" spans="1:9">
      <c r="A475" s="64">
        <v>16.46</v>
      </c>
      <c r="B475" s="64">
        <v>540.66999999999996</v>
      </c>
      <c r="C475" s="64">
        <v>539.32799999999997</v>
      </c>
      <c r="D475" s="64">
        <v>2.46</v>
      </c>
      <c r="I475" s="27"/>
    </row>
    <row r="476" spans="1:9">
      <c r="A476" s="64">
        <v>16.510000000000002</v>
      </c>
      <c r="B476" s="64">
        <v>543.19000000000005</v>
      </c>
      <c r="C476" s="64">
        <v>541.34699999999998</v>
      </c>
      <c r="D476" s="64">
        <v>2.95</v>
      </c>
      <c r="I476" s="27"/>
    </row>
    <row r="477" spans="1:9">
      <c r="A477" s="64">
        <v>16.559999999999999</v>
      </c>
      <c r="B477" s="64">
        <v>545.72</v>
      </c>
      <c r="C477" s="64">
        <v>543.375</v>
      </c>
      <c r="D477" s="64">
        <v>2.84</v>
      </c>
      <c r="I477" s="27"/>
    </row>
    <row r="478" spans="1:9">
      <c r="A478" s="64">
        <v>16.61</v>
      </c>
      <c r="B478" s="64">
        <v>548.25</v>
      </c>
      <c r="C478" s="64">
        <v>545.40300000000002</v>
      </c>
      <c r="D478" s="64">
        <v>2.81</v>
      </c>
      <c r="I478" s="27"/>
    </row>
    <row r="479" spans="1:9">
      <c r="A479" s="64">
        <v>16.66</v>
      </c>
      <c r="B479" s="64">
        <v>550.78</v>
      </c>
      <c r="C479" s="64">
        <v>547.43100000000004</v>
      </c>
      <c r="D479" s="64">
        <v>2.97</v>
      </c>
      <c r="I479" s="27"/>
    </row>
    <row r="480" spans="1:9">
      <c r="A480" s="64">
        <v>16.71</v>
      </c>
      <c r="B480" s="64">
        <v>553.30999999999995</v>
      </c>
      <c r="C480" s="64">
        <v>549.45849999999996</v>
      </c>
      <c r="D480" s="64">
        <v>2.67</v>
      </c>
      <c r="I480" s="27"/>
    </row>
    <row r="481" spans="1:9">
      <c r="A481" s="64">
        <v>16.760000000000002</v>
      </c>
      <c r="B481" s="64">
        <v>555.84</v>
      </c>
      <c r="C481" s="64">
        <v>551.48599999999999</v>
      </c>
      <c r="D481" s="64">
        <v>2.87</v>
      </c>
      <c r="I481" s="27"/>
    </row>
    <row r="482" spans="1:9">
      <c r="A482" s="64">
        <v>16.82</v>
      </c>
      <c r="B482" s="64">
        <v>558.87</v>
      </c>
      <c r="C482" s="64">
        <v>553.91499999999996</v>
      </c>
      <c r="D482" s="64">
        <v>2.64</v>
      </c>
      <c r="I482" s="27"/>
    </row>
    <row r="483" spans="1:9">
      <c r="A483" s="64">
        <v>16.87</v>
      </c>
      <c r="B483" s="64">
        <v>561.4</v>
      </c>
      <c r="C483" s="64">
        <v>555.94299999999998</v>
      </c>
      <c r="D483" s="64">
        <v>2.54</v>
      </c>
      <c r="I483" s="27"/>
    </row>
    <row r="484" spans="1:9">
      <c r="A484" s="64">
        <v>16.91</v>
      </c>
      <c r="B484" s="64">
        <v>563.41999999999996</v>
      </c>
      <c r="C484" s="64">
        <v>557.56200000000001</v>
      </c>
      <c r="D484" s="64">
        <v>2.79</v>
      </c>
      <c r="I484" s="27"/>
    </row>
    <row r="485" spans="1:9">
      <c r="A485" s="64">
        <v>16.96</v>
      </c>
      <c r="B485" s="64">
        <v>565.95000000000005</v>
      </c>
      <c r="C485" s="64">
        <v>559.58950000000004</v>
      </c>
      <c r="D485" s="64">
        <v>2.81</v>
      </c>
      <c r="I485" s="27"/>
    </row>
    <row r="486" spans="1:9">
      <c r="A486" s="64">
        <v>17.010000000000002</v>
      </c>
      <c r="B486" s="64">
        <v>568.48</v>
      </c>
      <c r="C486" s="64">
        <v>561.61699999999996</v>
      </c>
      <c r="D486" s="64">
        <v>2.3199999999999998</v>
      </c>
      <c r="I486" s="27"/>
    </row>
    <row r="487" spans="1:9">
      <c r="A487" s="64">
        <v>17.059999999999999</v>
      </c>
      <c r="B487" s="64">
        <v>571</v>
      </c>
      <c r="C487" s="64">
        <v>563.63699999999994</v>
      </c>
      <c r="D487" s="64">
        <v>2.1800000000000002</v>
      </c>
      <c r="I487" s="27"/>
    </row>
    <row r="488" spans="1:9">
      <c r="A488" s="64">
        <v>17.11</v>
      </c>
      <c r="B488" s="64">
        <v>573.53</v>
      </c>
      <c r="C488" s="64">
        <v>565.66499999999996</v>
      </c>
      <c r="D488" s="64">
        <v>2.2000000000000002</v>
      </c>
      <c r="I488" s="27"/>
    </row>
    <row r="489" spans="1:9">
      <c r="A489" s="64">
        <v>17.16</v>
      </c>
      <c r="B489" s="64">
        <v>576.05999999999995</v>
      </c>
      <c r="C489" s="64" t="e">
        <v>#N/A</v>
      </c>
      <c r="D489" s="64">
        <v>2.4900000000000002</v>
      </c>
      <c r="I489" s="27"/>
    </row>
    <row r="490" spans="1:9">
      <c r="A490" s="64">
        <v>17.21</v>
      </c>
      <c r="B490" s="64">
        <v>578.16999999999996</v>
      </c>
      <c r="C490" s="64">
        <v>567.69299999999998</v>
      </c>
      <c r="D490" s="64">
        <v>2.5499999999999998</v>
      </c>
      <c r="I490" s="27"/>
    </row>
    <row r="491" spans="1:9">
      <c r="A491" s="64">
        <v>17.260000000000002</v>
      </c>
      <c r="B491" s="64">
        <v>580.27</v>
      </c>
      <c r="C491" s="64">
        <v>571.36800000000005</v>
      </c>
      <c r="D491" s="64">
        <v>2.1800000000000002</v>
      </c>
      <c r="I491" s="27"/>
    </row>
    <row r="492" spans="1:9">
      <c r="A492" s="64">
        <v>17.309999999999999</v>
      </c>
      <c r="B492" s="64">
        <v>582.38</v>
      </c>
      <c r="C492" s="64">
        <v>573.99</v>
      </c>
      <c r="D492" s="64">
        <v>1.95</v>
      </c>
      <c r="I492" s="27"/>
    </row>
    <row r="493" spans="1:9">
      <c r="A493" s="64">
        <v>17.36</v>
      </c>
      <c r="B493" s="64">
        <v>584.49</v>
      </c>
      <c r="C493" s="64">
        <v>576.63300000000004</v>
      </c>
      <c r="D493" s="64">
        <v>1.99</v>
      </c>
      <c r="I493" s="27"/>
    </row>
    <row r="494" spans="1:9">
      <c r="A494" s="64">
        <v>17.41</v>
      </c>
      <c r="B494" s="64">
        <v>586.59</v>
      </c>
      <c r="C494" s="64">
        <v>579.26199999999994</v>
      </c>
      <c r="D494" s="64">
        <v>2.2200000000000002</v>
      </c>
      <c r="I494" s="27"/>
    </row>
    <row r="495" spans="1:9">
      <c r="A495" s="64">
        <v>17.46</v>
      </c>
      <c r="B495" s="64">
        <v>588.70000000000005</v>
      </c>
      <c r="C495" s="64">
        <v>581.89850000000001</v>
      </c>
      <c r="D495" s="64">
        <v>2.0699999999999998</v>
      </c>
      <c r="I495" s="27"/>
    </row>
    <row r="496" spans="1:9">
      <c r="A496" s="64">
        <v>17.510000000000002</v>
      </c>
      <c r="B496" s="64">
        <v>590.79999999999995</v>
      </c>
      <c r="C496" s="64">
        <v>584.53499999999997</v>
      </c>
      <c r="D496" s="64">
        <v>1.89</v>
      </c>
      <c r="I496" s="27"/>
    </row>
    <row r="497" spans="1:9">
      <c r="A497" s="64">
        <v>17.559999999999999</v>
      </c>
      <c r="B497" s="64">
        <v>592.91</v>
      </c>
      <c r="C497" s="64">
        <v>587.17700000000002</v>
      </c>
      <c r="D497" s="64">
        <v>1.91</v>
      </c>
      <c r="I497" s="27"/>
    </row>
    <row r="498" spans="1:9">
      <c r="A498" s="64">
        <v>17.61</v>
      </c>
      <c r="B498" s="64">
        <v>595.02</v>
      </c>
      <c r="C498" s="64">
        <v>589.81349999999998</v>
      </c>
      <c r="D498" s="64">
        <v>2.33</v>
      </c>
      <c r="I498" s="27"/>
    </row>
    <row r="499" spans="1:9">
      <c r="A499" s="64">
        <v>17.66</v>
      </c>
      <c r="B499" s="64">
        <v>597.12</v>
      </c>
      <c r="C499" s="64">
        <v>592.45000000000005</v>
      </c>
      <c r="D499" s="64">
        <v>2.14</v>
      </c>
      <c r="I499" s="27"/>
    </row>
    <row r="500" spans="1:9">
      <c r="A500" s="64">
        <v>17.71</v>
      </c>
      <c r="B500" s="64">
        <v>599.23</v>
      </c>
      <c r="C500" s="64">
        <v>595.09199999999998</v>
      </c>
      <c r="D500" s="64">
        <v>2.2799999999999998</v>
      </c>
      <c r="I500" s="27"/>
    </row>
    <row r="501" spans="1:9">
      <c r="A501" s="64">
        <v>17.760000000000002</v>
      </c>
      <c r="B501" s="64">
        <v>601.34</v>
      </c>
      <c r="C501" s="64">
        <v>597.73500000000001</v>
      </c>
      <c r="D501" s="64">
        <v>2.06</v>
      </c>
      <c r="I501" s="27"/>
    </row>
    <row r="502" spans="1:9">
      <c r="A502" s="64">
        <v>17.809999999999999</v>
      </c>
      <c r="B502" s="64">
        <v>603.44000000000005</v>
      </c>
      <c r="C502" s="64">
        <v>600.37099999999987</v>
      </c>
      <c r="D502" s="64">
        <v>2.02</v>
      </c>
      <c r="I502" s="27"/>
    </row>
    <row r="503" spans="1:9">
      <c r="A503" s="64">
        <v>17.86</v>
      </c>
      <c r="B503" s="64">
        <v>605.54999999999995</v>
      </c>
      <c r="C503" s="64">
        <v>603.00699999999995</v>
      </c>
      <c r="D503" s="64">
        <v>2.1</v>
      </c>
      <c r="I503" s="27"/>
    </row>
    <row r="504" spans="1:9">
      <c r="A504" s="64">
        <v>17.91</v>
      </c>
      <c r="B504" s="64">
        <v>607.65</v>
      </c>
      <c r="C504" s="64">
        <v>605.63699999999994</v>
      </c>
      <c r="D504" s="64">
        <v>2.2400000000000002</v>
      </c>
      <c r="I504" s="27"/>
    </row>
    <row r="505" spans="1:9">
      <c r="A505" s="64">
        <v>17.96</v>
      </c>
      <c r="B505" s="64">
        <v>609.76</v>
      </c>
      <c r="C505" s="64">
        <v>608.279</v>
      </c>
      <c r="D505" s="64">
        <v>2.14</v>
      </c>
      <c r="I505" s="27"/>
    </row>
    <row r="506" spans="1:9">
      <c r="A506" s="64">
        <v>18.010000000000002</v>
      </c>
      <c r="B506" s="64">
        <v>611.87</v>
      </c>
      <c r="C506" s="64">
        <v>610.92200000000003</v>
      </c>
      <c r="D506" s="64">
        <v>2.19</v>
      </c>
      <c r="I506" s="27"/>
    </row>
    <row r="507" spans="1:9">
      <c r="A507" s="64">
        <v>18.07</v>
      </c>
      <c r="B507" s="64">
        <v>614.39</v>
      </c>
      <c r="C507" s="64">
        <v>614.07799999999997</v>
      </c>
      <c r="D507" s="64">
        <v>1.98</v>
      </c>
      <c r="I507" s="27"/>
    </row>
    <row r="508" spans="1:9">
      <c r="A508" s="64">
        <v>18.11</v>
      </c>
      <c r="B508" s="64">
        <v>616.08000000000004</v>
      </c>
      <c r="C508" s="64">
        <v>616.19399999999996</v>
      </c>
      <c r="D508" s="64">
        <v>2.0299999999999998</v>
      </c>
      <c r="I508" s="27"/>
    </row>
    <row r="509" spans="1:9">
      <c r="A509" s="64">
        <v>18.16</v>
      </c>
      <c r="B509" s="64">
        <v>617.16999999999996</v>
      </c>
      <c r="C509" s="64">
        <v>617.56549999999993</v>
      </c>
      <c r="D509" s="64">
        <v>1.86</v>
      </c>
      <c r="I509" s="27"/>
    </row>
    <row r="510" spans="1:9">
      <c r="A510" s="64">
        <v>18.21</v>
      </c>
      <c r="B510" s="64">
        <v>618.27</v>
      </c>
      <c r="C510" s="64">
        <v>618.93700000000001</v>
      </c>
      <c r="D510" s="64">
        <v>1.91</v>
      </c>
      <c r="I510" s="27"/>
    </row>
    <row r="511" spans="1:9">
      <c r="A511" s="64">
        <v>18.260000000000002</v>
      </c>
      <c r="B511" s="64">
        <v>619.36</v>
      </c>
      <c r="C511" s="64">
        <v>620.03499999999997</v>
      </c>
      <c r="D511" s="64">
        <v>1.96</v>
      </c>
      <c r="I511" s="27"/>
    </row>
    <row r="512" spans="1:9">
      <c r="A512" s="64">
        <v>18.309999999999999</v>
      </c>
      <c r="B512" s="64">
        <v>620.45000000000005</v>
      </c>
      <c r="C512" s="64">
        <v>621.12699999999995</v>
      </c>
      <c r="D512" s="64">
        <v>2.17</v>
      </c>
      <c r="I512" s="27"/>
    </row>
    <row r="513" spans="1:9">
      <c r="A513" s="64">
        <v>18.36</v>
      </c>
      <c r="B513" s="64">
        <v>621.54999999999995</v>
      </c>
      <c r="C513" s="64">
        <v>622.22399999999993</v>
      </c>
      <c r="D513" s="64">
        <v>2.2599999999999998</v>
      </c>
      <c r="I513" s="27"/>
    </row>
    <row r="514" spans="1:9">
      <c r="A514" s="64">
        <v>18.41</v>
      </c>
      <c r="B514" s="64">
        <v>622.64</v>
      </c>
      <c r="C514" s="64">
        <v>623.32100000000003</v>
      </c>
      <c r="D514" s="64">
        <v>2.2999999999999998</v>
      </c>
      <c r="I514" s="27"/>
    </row>
    <row r="515" spans="1:9">
      <c r="A515" s="64">
        <v>18.46</v>
      </c>
      <c r="B515" s="64">
        <v>623.73</v>
      </c>
      <c r="C515" s="64">
        <v>624.41300000000001</v>
      </c>
      <c r="D515" s="64">
        <v>2.2999999999999998</v>
      </c>
      <c r="I515" s="27"/>
    </row>
    <row r="516" spans="1:9">
      <c r="A516" s="64">
        <v>18.510000000000002</v>
      </c>
      <c r="B516" s="64">
        <v>624.83000000000004</v>
      </c>
      <c r="C516" s="64">
        <v>625.51499999999999</v>
      </c>
      <c r="D516" s="64">
        <v>3.31</v>
      </c>
      <c r="I516" s="27"/>
    </row>
    <row r="517" spans="1:9">
      <c r="A517" s="64">
        <v>18.559999999999999</v>
      </c>
      <c r="B517" s="64">
        <v>625.91999999999996</v>
      </c>
      <c r="C517" s="64">
        <v>626.60699999999997</v>
      </c>
      <c r="D517" s="64">
        <v>3.06</v>
      </c>
      <c r="I517" s="27"/>
    </row>
    <row r="518" spans="1:9">
      <c r="A518" s="64">
        <v>18.61</v>
      </c>
      <c r="B518" s="64">
        <v>627.01</v>
      </c>
      <c r="C518" s="64">
        <v>627.90200000000004</v>
      </c>
      <c r="D518" s="64">
        <v>2.84</v>
      </c>
      <c r="I518" s="27"/>
    </row>
    <row r="519" spans="1:9">
      <c r="A519" s="64">
        <v>18.66</v>
      </c>
      <c r="B519" s="64">
        <v>628.11</v>
      </c>
      <c r="C519" s="64">
        <v>629.28</v>
      </c>
      <c r="D519" s="64">
        <v>2.78</v>
      </c>
      <c r="I519" s="27"/>
    </row>
    <row r="520" spans="1:9">
      <c r="A520" s="64">
        <v>18.71</v>
      </c>
      <c r="B520" s="64">
        <v>629.20000000000005</v>
      </c>
      <c r="C520" s="64">
        <v>630.64499999999998</v>
      </c>
      <c r="D520" s="64">
        <v>3.18</v>
      </c>
      <c r="I520" s="27"/>
    </row>
    <row r="521" spans="1:9">
      <c r="A521" s="64">
        <v>18.760000000000002</v>
      </c>
      <c r="B521" s="64">
        <v>630.05999999999995</v>
      </c>
      <c r="C521" s="64">
        <v>631.72800000000007</v>
      </c>
      <c r="D521" s="64">
        <v>2.93</v>
      </c>
      <c r="I521" s="27"/>
    </row>
    <row r="522" spans="1:9">
      <c r="A522" s="64">
        <v>18.809999999999999</v>
      </c>
      <c r="B522" s="64">
        <v>630.92999999999995</v>
      </c>
      <c r="C522" s="64">
        <v>632.81100000000004</v>
      </c>
      <c r="D522" s="64">
        <v>3.3</v>
      </c>
      <c r="I522" s="27"/>
    </row>
    <row r="523" spans="1:9">
      <c r="A523" s="64">
        <v>18.86</v>
      </c>
      <c r="B523" s="64">
        <v>631.79</v>
      </c>
      <c r="C523" s="64">
        <v>633.89449999999999</v>
      </c>
      <c r="D523" s="64">
        <v>3.16</v>
      </c>
      <c r="I523" s="27"/>
    </row>
    <row r="524" spans="1:9">
      <c r="A524" s="64">
        <v>18.91</v>
      </c>
      <c r="B524" s="64">
        <v>632.66</v>
      </c>
      <c r="C524" s="64">
        <v>634.97799999999995</v>
      </c>
      <c r="D524" s="64">
        <v>3.35</v>
      </c>
      <c r="I524" s="27"/>
    </row>
    <row r="525" spans="1:9">
      <c r="A525" s="64">
        <v>18.96</v>
      </c>
      <c r="B525" s="64">
        <v>633.52</v>
      </c>
      <c r="C525" s="64">
        <v>636.05499999999995</v>
      </c>
      <c r="D525" s="64">
        <v>2.97</v>
      </c>
      <c r="I525" s="27"/>
    </row>
    <row r="526" spans="1:9">
      <c r="A526" s="64">
        <v>19.010000000000002</v>
      </c>
      <c r="B526" s="64">
        <v>634.39</v>
      </c>
      <c r="C526" s="64">
        <v>637.14400000000001</v>
      </c>
      <c r="D526" s="64">
        <v>2.98</v>
      </c>
      <c r="I526" s="27"/>
    </row>
    <row r="527" spans="1:9">
      <c r="A527" s="64">
        <v>19.059999999999999</v>
      </c>
      <c r="B527" s="64">
        <v>635.25</v>
      </c>
      <c r="C527" s="64">
        <v>638.221</v>
      </c>
      <c r="D527" s="64">
        <v>3.28</v>
      </c>
      <c r="I527" s="27"/>
    </row>
    <row r="528" spans="1:9">
      <c r="A528" s="64">
        <v>19.11</v>
      </c>
      <c r="B528" s="64">
        <v>636.12</v>
      </c>
      <c r="C528" s="64">
        <v>639.31100000000004</v>
      </c>
      <c r="D528" s="64">
        <v>3.24</v>
      </c>
      <c r="I528" s="27"/>
    </row>
    <row r="529" spans="1:9">
      <c r="A529" s="64">
        <v>19.16</v>
      </c>
      <c r="B529" s="64">
        <v>636.98</v>
      </c>
      <c r="C529" s="64">
        <v>640.38800000000003</v>
      </c>
      <c r="D529" s="64">
        <v>3.25</v>
      </c>
      <c r="I529" s="27"/>
    </row>
    <row r="530" spans="1:9">
      <c r="A530" s="64">
        <v>19.21</v>
      </c>
      <c r="B530" s="64">
        <v>637.85</v>
      </c>
      <c r="C530" s="64">
        <v>641.47699999999998</v>
      </c>
      <c r="D530" s="64">
        <v>3.3</v>
      </c>
      <c r="I530" s="27"/>
    </row>
    <row r="531" spans="1:9">
      <c r="A531" s="64">
        <v>19.260000000000002</v>
      </c>
      <c r="B531" s="64">
        <v>638.71</v>
      </c>
      <c r="C531" s="64">
        <v>642.55399999999997</v>
      </c>
      <c r="D531" s="64">
        <v>2.98</v>
      </c>
      <c r="I531" s="27"/>
    </row>
    <row r="532" spans="1:9">
      <c r="A532" s="64">
        <v>19.309999999999999</v>
      </c>
      <c r="B532" s="64">
        <v>639.57000000000005</v>
      </c>
      <c r="C532" s="64">
        <v>643.63099999999997</v>
      </c>
      <c r="D532" s="64">
        <v>2.72</v>
      </c>
      <c r="I532" s="27"/>
    </row>
    <row r="533" spans="1:9">
      <c r="A533" s="64">
        <v>19.36</v>
      </c>
      <c r="B533" s="64">
        <v>640.44000000000005</v>
      </c>
      <c r="C533" s="64">
        <v>644.721</v>
      </c>
      <c r="D533" s="64">
        <v>3.14</v>
      </c>
      <c r="I533" s="27"/>
    </row>
    <row r="534" spans="1:9">
      <c r="A534" s="64">
        <v>19.41</v>
      </c>
      <c r="B534" s="64">
        <v>641.29999999999995</v>
      </c>
      <c r="C534" s="64">
        <v>645.80399999999997</v>
      </c>
      <c r="D534" s="64">
        <v>2.79</v>
      </c>
      <c r="I534" s="27"/>
    </row>
    <row r="535" spans="1:9">
      <c r="A535" s="64">
        <v>19.46</v>
      </c>
      <c r="B535" s="64">
        <v>642.16999999999996</v>
      </c>
      <c r="C535" s="64">
        <v>646.88699999999994</v>
      </c>
      <c r="D535" s="64">
        <v>3.28</v>
      </c>
      <c r="I535" s="27"/>
    </row>
    <row r="536" spans="1:9">
      <c r="A536" s="64">
        <v>19.510000000000002</v>
      </c>
      <c r="B536" s="64">
        <v>643.03</v>
      </c>
      <c r="C536" s="64">
        <v>647.96500000000003</v>
      </c>
      <c r="D536" s="64">
        <v>3.16</v>
      </c>
      <c r="I536" s="27"/>
    </row>
    <row r="537" spans="1:9">
      <c r="A537" s="64">
        <v>19.559999999999999</v>
      </c>
      <c r="B537" s="64">
        <v>643.9</v>
      </c>
      <c r="C537" s="64">
        <v>649.05399999999997</v>
      </c>
      <c r="D537" s="64">
        <v>3.09</v>
      </c>
      <c r="I537" s="27"/>
    </row>
    <row r="538" spans="1:9">
      <c r="A538" s="64">
        <v>19.61</v>
      </c>
      <c r="B538" s="64">
        <v>644.76</v>
      </c>
      <c r="C538" s="64">
        <v>650.13099999999997</v>
      </c>
      <c r="D538" s="64">
        <v>2.38</v>
      </c>
      <c r="I538" s="27"/>
    </row>
    <row r="539" spans="1:9">
      <c r="A539" s="64">
        <v>19.66</v>
      </c>
      <c r="B539" s="64">
        <v>645.63</v>
      </c>
      <c r="C539" s="64">
        <v>651.10599999999999</v>
      </c>
      <c r="D539" s="64">
        <v>2.7</v>
      </c>
      <c r="I539" s="27"/>
    </row>
    <row r="540" spans="1:9">
      <c r="A540" s="64">
        <v>19.71</v>
      </c>
      <c r="B540" s="64">
        <v>646.49</v>
      </c>
      <c r="C540" s="64">
        <v>651.96799999999996</v>
      </c>
      <c r="D540" s="64">
        <v>2.39</v>
      </c>
      <c r="I540" s="27"/>
    </row>
    <row r="541" spans="1:9">
      <c r="A541" s="64">
        <v>19.760000000000002</v>
      </c>
      <c r="B541" s="64">
        <v>647.35</v>
      </c>
      <c r="C541" s="64">
        <v>652.82899999999995</v>
      </c>
      <c r="D541" s="64">
        <v>1.93</v>
      </c>
      <c r="I541" s="27"/>
    </row>
    <row r="542" spans="1:9">
      <c r="A542" s="64">
        <v>19.809999999999999</v>
      </c>
      <c r="B542" s="64">
        <v>648.22</v>
      </c>
      <c r="C542" s="64">
        <v>653.70100000000002</v>
      </c>
      <c r="D542" s="64">
        <v>2.0699999999999998</v>
      </c>
      <c r="I542" s="27"/>
    </row>
    <row r="543" spans="1:9">
      <c r="A543" s="64">
        <v>19.86</v>
      </c>
      <c r="B543" s="64">
        <v>649.08000000000004</v>
      </c>
      <c r="C543" s="64">
        <v>654.56299999999999</v>
      </c>
      <c r="D543" s="64">
        <v>2.06</v>
      </c>
      <c r="I543" s="27"/>
    </row>
    <row r="544" spans="1:9">
      <c r="A544" s="64">
        <v>19.91</v>
      </c>
      <c r="B544" s="64">
        <v>649.95000000000005</v>
      </c>
      <c r="C544" s="64">
        <v>655.43399999999997</v>
      </c>
      <c r="D544" s="64">
        <v>2.1</v>
      </c>
      <c r="I544" s="27"/>
    </row>
    <row r="545" spans="1:9">
      <c r="A545" s="64">
        <v>19.96</v>
      </c>
      <c r="B545" s="64">
        <v>650.80999999999995</v>
      </c>
      <c r="C545" s="64">
        <v>656.29600000000005</v>
      </c>
      <c r="D545" s="64">
        <v>2.5</v>
      </c>
      <c r="I545" s="27"/>
    </row>
    <row r="546" spans="1:9">
      <c r="A546" s="64">
        <v>20.010000000000002</v>
      </c>
      <c r="B546" s="64">
        <v>651.67999999999995</v>
      </c>
      <c r="C546" s="64">
        <v>657.16700000000003</v>
      </c>
      <c r="D546" s="64">
        <v>2.56</v>
      </c>
      <c r="I546" s="27"/>
    </row>
    <row r="547" spans="1:9">
      <c r="A547" s="64">
        <v>20.059999999999999</v>
      </c>
      <c r="B547" s="64">
        <v>652.54</v>
      </c>
      <c r="C547" s="64">
        <v>658.029</v>
      </c>
      <c r="D547" s="64">
        <v>2.0099999999999998</v>
      </c>
      <c r="I547" s="27"/>
    </row>
    <row r="548" spans="1:9">
      <c r="A548" s="64">
        <v>20.11</v>
      </c>
      <c r="B548" s="64">
        <v>653.41</v>
      </c>
      <c r="C548" s="64">
        <v>658.90099999999995</v>
      </c>
      <c r="D548" s="64">
        <v>2.2200000000000002</v>
      </c>
      <c r="I548" s="27"/>
    </row>
    <row r="549" spans="1:9">
      <c r="A549" s="64">
        <v>20.16</v>
      </c>
      <c r="B549" s="64">
        <v>654.27</v>
      </c>
      <c r="C549" s="64">
        <v>659.76199999999994</v>
      </c>
      <c r="D549" s="64">
        <v>2.63</v>
      </c>
      <c r="I549" s="27"/>
    </row>
    <row r="550" spans="1:9">
      <c r="A550" s="64">
        <v>20.21</v>
      </c>
      <c r="B550" s="64">
        <v>655.14</v>
      </c>
      <c r="C550" s="64">
        <v>660.63400000000001</v>
      </c>
      <c r="D550" s="64">
        <v>2.94</v>
      </c>
      <c r="I550" s="27"/>
    </row>
    <row r="551" spans="1:9">
      <c r="A551" s="64">
        <v>20.260000000000002</v>
      </c>
      <c r="B551" s="64">
        <v>656</v>
      </c>
      <c r="C551" s="64">
        <v>661.49599999999998</v>
      </c>
      <c r="D551" s="64">
        <v>2.57</v>
      </c>
      <c r="I551" s="27"/>
    </row>
    <row r="552" spans="1:9">
      <c r="A552" s="64">
        <v>20.309999999999999</v>
      </c>
      <c r="B552" s="64">
        <v>656.86</v>
      </c>
      <c r="C552" s="64">
        <v>662.35699999999997</v>
      </c>
      <c r="D552" s="64">
        <v>2.97</v>
      </c>
      <c r="I552" s="27"/>
    </row>
    <row r="553" spans="1:9">
      <c r="A553" s="64">
        <v>20.36</v>
      </c>
      <c r="B553" s="64">
        <v>657.73</v>
      </c>
      <c r="C553" s="64">
        <v>663.22900000000004</v>
      </c>
      <c r="D553" s="64">
        <v>2.71</v>
      </c>
      <c r="I553" s="27"/>
    </row>
    <row r="554" spans="1:9">
      <c r="A554" s="64">
        <v>20.41</v>
      </c>
      <c r="B554" s="64">
        <v>658.59</v>
      </c>
      <c r="C554" s="64">
        <v>664.09</v>
      </c>
      <c r="D554" s="64">
        <v>2.4900000000000002</v>
      </c>
      <c r="I554" s="27"/>
    </row>
    <row r="555" spans="1:9">
      <c r="A555" s="64">
        <v>20.46</v>
      </c>
      <c r="B555" s="64">
        <v>659.46</v>
      </c>
      <c r="C555" s="64">
        <v>664.96199999999999</v>
      </c>
      <c r="D555" s="64">
        <v>2.78</v>
      </c>
      <c r="I555" s="27"/>
    </row>
    <row r="556" spans="1:9">
      <c r="A556" s="64">
        <v>20.51</v>
      </c>
      <c r="B556" s="64">
        <v>660.32</v>
      </c>
      <c r="C556" s="64">
        <v>665.82399999999996</v>
      </c>
      <c r="D556" s="64">
        <v>2.71</v>
      </c>
      <c r="I556" s="27"/>
    </row>
    <row r="557" spans="1:9">
      <c r="A557" s="64">
        <v>20.56</v>
      </c>
      <c r="B557" s="64">
        <v>661.19</v>
      </c>
      <c r="C557" s="64">
        <v>666.69500000000005</v>
      </c>
      <c r="D557" s="64">
        <v>2.68</v>
      </c>
      <c r="I557" s="27"/>
    </row>
    <row r="558" spans="1:9">
      <c r="A558" s="64">
        <v>20.61</v>
      </c>
      <c r="B558" s="64">
        <v>662.05</v>
      </c>
      <c r="C558" s="64">
        <v>667.55700000000002</v>
      </c>
      <c r="D558" s="64">
        <v>2.97</v>
      </c>
      <c r="I558" s="27"/>
    </row>
    <row r="559" spans="1:9">
      <c r="A559" s="64">
        <v>20.66</v>
      </c>
      <c r="B559" s="64">
        <v>662.92</v>
      </c>
      <c r="C559" s="64">
        <v>668.428</v>
      </c>
      <c r="D559" s="64">
        <v>2.76</v>
      </c>
      <c r="I559" s="27"/>
    </row>
    <row r="560" spans="1:9">
      <c r="A560" s="64">
        <v>20.71</v>
      </c>
      <c r="B560" s="64">
        <v>663.78</v>
      </c>
      <c r="C560" s="64">
        <v>669.29</v>
      </c>
      <c r="D560" s="64">
        <v>2.23</v>
      </c>
      <c r="I560" s="27"/>
    </row>
    <row r="561" spans="1:9">
      <c r="A561" s="64">
        <v>20.76</v>
      </c>
      <c r="B561" s="64">
        <v>664.65</v>
      </c>
      <c r="C561" s="64">
        <v>670.16200000000003</v>
      </c>
      <c r="D561" s="64">
        <v>2.31</v>
      </c>
      <c r="I561" s="27"/>
    </row>
    <row r="562" spans="1:9">
      <c r="A562" s="64">
        <v>20.81</v>
      </c>
      <c r="B562" s="64">
        <v>665.51</v>
      </c>
      <c r="C562" s="64">
        <v>671.02300000000002</v>
      </c>
      <c r="D562" s="64">
        <v>2.38</v>
      </c>
      <c r="I562" s="27"/>
    </row>
    <row r="563" spans="1:9">
      <c r="A563" s="64">
        <v>20.86</v>
      </c>
      <c r="B563" s="64">
        <v>666.37</v>
      </c>
      <c r="C563" s="64">
        <v>671.88499999999999</v>
      </c>
      <c r="D563" s="64">
        <v>2.2599999999999998</v>
      </c>
      <c r="I563" s="27"/>
    </row>
    <row r="564" spans="1:9">
      <c r="A564" s="64">
        <v>20.91</v>
      </c>
      <c r="B564" s="64">
        <v>667.24</v>
      </c>
      <c r="C564" s="64">
        <v>672.75699999999995</v>
      </c>
      <c r="D564" s="64">
        <v>2.46</v>
      </c>
      <c r="I564" s="27"/>
    </row>
    <row r="565" spans="1:9">
      <c r="A565" s="64">
        <v>20.96</v>
      </c>
      <c r="B565" s="64">
        <v>668.1</v>
      </c>
      <c r="C565" s="64">
        <v>673.61800000000005</v>
      </c>
      <c r="D565" s="64">
        <v>2.2400000000000002</v>
      </c>
      <c r="I565" s="27"/>
    </row>
    <row r="566" spans="1:9">
      <c r="A566" s="64">
        <v>21.01</v>
      </c>
      <c r="B566" s="64">
        <v>668.97</v>
      </c>
      <c r="C566" s="64">
        <v>674.49</v>
      </c>
      <c r="D566" s="64">
        <v>2.06</v>
      </c>
      <c r="I566" s="27"/>
    </row>
    <row r="567" spans="1:9">
      <c r="A567" s="64">
        <v>21.06</v>
      </c>
      <c r="B567" s="64">
        <v>669.83</v>
      </c>
      <c r="C567" s="64">
        <v>675.351</v>
      </c>
      <c r="D567" s="64">
        <v>1.97</v>
      </c>
      <c r="I567" s="27"/>
    </row>
    <row r="568" spans="1:9">
      <c r="A568" s="64">
        <v>21.11</v>
      </c>
      <c r="B568" s="64">
        <v>670.7</v>
      </c>
      <c r="C568" s="64">
        <v>676.22299999999996</v>
      </c>
      <c r="D568" s="64">
        <v>2.08</v>
      </c>
      <c r="I568" s="27"/>
    </row>
    <row r="569" spans="1:9">
      <c r="A569" s="64">
        <v>21.16</v>
      </c>
      <c r="B569" s="64">
        <v>671.56</v>
      </c>
      <c r="C569" s="64">
        <v>677.08500000000004</v>
      </c>
      <c r="D569" s="64">
        <v>2.41</v>
      </c>
      <c r="I569" s="27"/>
    </row>
    <row r="570" spans="1:9">
      <c r="A570" s="64">
        <v>21.21</v>
      </c>
      <c r="B570" s="64">
        <v>672.43</v>
      </c>
      <c r="C570" s="64">
        <v>677.95600000000002</v>
      </c>
      <c r="D570" s="64">
        <v>2.17</v>
      </c>
      <c r="I570" s="27"/>
    </row>
    <row r="571" spans="1:9">
      <c r="A571" s="64">
        <v>21.26</v>
      </c>
      <c r="B571" s="64">
        <v>673.29</v>
      </c>
      <c r="C571" s="64">
        <v>678.81799999999998</v>
      </c>
      <c r="D571" s="64">
        <v>2.76</v>
      </c>
      <c r="I571" s="27"/>
    </row>
    <row r="572" spans="1:9">
      <c r="A572" s="64">
        <v>21.31</v>
      </c>
      <c r="B572" s="64">
        <v>674.15</v>
      </c>
      <c r="C572" s="64">
        <v>679.68</v>
      </c>
      <c r="D572" s="64">
        <v>2.36</v>
      </c>
      <c r="I572" s="27"/>
    </row>
    <row r="573" spans="1:9">
      <c r="A573" s="64">
        <v>21.36</v>
      </c>
      <c r="B573" s="64">
        <v>675.02</v>
      </c>
      <c r="C573" s="64">
        <v>680.55100000000004</v>
      </c>
      <c r="D573" s="64">
        <v>2.4300000000000002</v>
      </c>
      <c r="I573" s="27"/>
    </row>
    <row r="574" spans="1:9">
      <c r="A574" s="64">
        <v>21.41</v>
      </c>
      <c r="B574" s="64">
        <v>675.88</v>
      </c>
      <c r="C574" s="64">
        <v>681.41300000000001</v>
      </c>
      <c r="D574" s="64">
        <v>2.4300000000000002</v>
      </c>
      <c r="I574" s="27"/>
    </row>
    <row r="575" spans="1:9">
      <c r="A575" s="64">
        <v>21.46</v>
      </c>
      <c r="B575" s="64">
        <v>676.75</v>
      </c>
      <c r="C575" s="64">
        <v>682.28399999999999</v>
      </c>
      <c r="D575" s="64">
        <v>2.14</v>
      </c>
      <c r="I575" s="27"/>
    </row>
    <row r="576" spans="1:9">
      <c r="A576" s="64">
        <v>21.51</v>
      </c>
      <c r="B576" s="64">
        <v>677.61</v>
      </c>
      <c r="C576" s="64">
        <v>683.14599999999996</v>
      </c>
      <c r="D576" s="64">
        <v>2.13</v>
      </c>
      <c r="I576" s="27"/>
    </row>
    <row r="577" spans="1:9">
      <c r="A577" s="64">
        <v>21.56</v>
      </c>
      <c r="B577" s="64">
        <v>678.48</v>
      </c>
      <c r="C577" s="64">
        <v>684.01800000000003</v>
      </c>
      <c r="D577" s="64">
        <v>2.2200000000000002</v>
      </c>
      <c r="I577" s="27"/>
    </row>
    <row r="578" spans="1:9">
      <c r="A578" s="64">
        <v>21.61</v>
      </c>
      <c r="B578" s="64">
        <v>679.34</v>
      </c>
      <c r="C578" s="64">
        <v>684.87900000000002</v>
      </c>
      <c r="D578" s="64">
        <v>2.15</v>
      </c>
      <c r="I578" s="27"/>
    </row>
    <row r="579" spans="1:9">
      <c r="A579" s="64">
        <v>21.66</v>
      </c>
      <c r="B579" s="64">
        <v>680.21</v>
      </c>
      <c r="C579" s="64">
        <v>685.75099999999998</v>
      </c>
      <c r="D579" s="64">
        <v>2.25</v>
      </c>
      <c r="I579" s="27"/>
    </row>
    <row r="580" spans="1:9">
      <c r="A580" s="64">
        <v>21.71</v>
      </c>
      <c r="B580" s="64">
        <v>681.07</v>
      </c>
      <c r="C580" s="64">
        <v>686.61749999999995</v>
      </c>
      <c r="D580" s="64">
        <v>2.09</v>
      </c>
      <c r="I580" s="27"/>
    </row>
    <row r="581" spans="1:9">
      <c r="A581" s="64">
        <v>21.76</v>
      </c>
      <c r="B581" s="64">
        <v>681.94</v>
      </c>
      <c r="C581" s="64">
        <v>687.48400000000004</v>
      </c>
      <c r="D581" s="64">
        <v>2.13</v>
      </c>
      <c r="I581" s="27"/>
    </row>
    <row r="582" spans="1:9">
      <c r="A582" s="64">
        <v>21.81</v>
      </c>
      <c r="B582" s="64">
        <v>682.8</v>
      </c>
      <c r="C582" s="64">
        <v>688.346</v>
      </c>
      <c r="D582" s="64">
        <v>1.87</v>
      </c>
      <c r="I582" s="27"/>
    </row>
    <row r="583" spans="1:9">
      <c r="A583" s="64">
        <v>21.86</v>
      </c>
      <c r="B583" s="64">
        <v>684.23</v>
      </c>
      <c r="C583" s="64">
        <v>689.77800000000002</v>
      </c>
      <c r="D583" s="64">
        <v>2.0299999999999998</v>
      </c>
      <c r="I583" s="27"/>
    </row>
    <row r="584" spans="1:9">
      <c r="A584" s="64">
        <v>21.91</v>
      </c>
      <c r="B584" s="64">
        <v>685.66</v>
      </c>
      <c r="C584" s="64">
        <v>691.21100000000001</v>
      </c>
      <c r="D584" s="64">
        <v>1.89</v>
      </c>
      <c r="I584" s="27"/>
    </row>
    <row r="585" spans="1:9">
      <c r="A585" s="64">
        <v>21.96</v>
      </c>
      <c r="B585" s="64">
        <v>687.09</v>
      </c>
      <c r="C585" s="64">
        <v>692.64400000000001</v>
      </c>
      <c r="D585" s="64">
        <v>1.86</v>
      </c>
      <c r="I585" s="27"/>
    </row>
    <row r="586" spans="1:9">
      <c r="A586" s="64">
        <v>22.01</v>
      </c>
      <c r="B586" s="64">
        <v>688.52</v>
      </c>
      <c r="C586" s="64">
        <v>694.07600000000002</v>
      </c>
      <c r="D586" s="64">
        <v>1.84</v>
      </c>
      <c r="I586" s="27"/>
    </row>
    <row r="587" spans="1:9">
      <c r="A587" s="64">
        <v>22.06</v>
      </c>
      <c r="B587" s="64">
        <v>689.95</v>
      </c>
      <c r="C587" s="64">
        <v>695.50900000000001</v>
      </c>
      <c r="D587" s="64">
        <v>1.92</v>
      </c>
      <c r="I587" s="27"/>
    </row>
    <row r="588" spans="1:9">
      <c r="A588" s="64">
        <v>22.11</v>
      </c>
      <c r="B588" s="64">
        <v>691.38</v>
      </c>
      <c r="C588" s="64">
        <v>696.94200000000001</v>
      </c>
      <c r="D588" s="64">
        <v>1.93</v>
      </c>
      <c r="I588" s="27"/>
    </row>
    <row r="589" spans="1:9">
      <c r="A589" s="64">
        <v>22.16</v>
      </c>
      <c r="B589" s="64">
        <v>692.82</v>
      </c>
      <c r="C589" s="64">
        <v>698.38400000000001</v>
      </c>
      <c r="D589" s="64">
        <v>2.15</v>
      </c>
      <c r="I589" s="27"/>
    </row>
    <row r="590" spans="1:9">
      <c r="A590" s="64">
        <v>22.21</v>
      </c>
      <c r="B590" s="64">
        <v>694.25</v>
      </c>
      <c r="C590" s="64">
        <v>699.81675000000007</v>
      </c>
      <c r="D590" s="64">
        <v>2.0099999999999998</v>
      </c>
      <c r="I590" s="27"/>
    </row>
    <row r="591" spans="1:9">
      <c r="A591" s="64">
        <v>22.26</v>
      </c>
      <c r="B591" s="64">
        <v>695.68</v>
      </c>
      <c r="C591" s="64">
        <v>701.24950000000001</v>
      </c>
      <c r="D591" s="64">
        <v>1.94</v>
      </c>
      <c r="I591" s="27"/>
    </row>
    <row r="592" spans="1:9">
      <c r="A592" s="64">
        <v>22.31</v>
      </c>
      <c r="B592" s="64">
        <v>697.11</v>
      </c>
      <c r="C592" s="64">
        <v>702.68224999999995</v>
      </c>
      <c r="D592" s="64">
        <v>2</v>
      </c>
      <c r="I592" s="27"/>
    </row>
    <row r="593" spans="1:9">
      <c r="A593" s="64">
        <v>22.36</v>
      </c>
      <c r="B593" s="64">
        <v>698.54</v>
      </c>
      <c r="C593" s="64">
        <v>704.11500000000001</v>
      </c>
      <c r="D593" s="64">
        <v>2.0299999999999998</v>
      </c>
      <c r="I593" s="27"/>
    </row>
    <row r="594" spans="1:9">
      <c r="A594" s="64">
        <v>22.41</v>
      </c>
      <c r="B594" s="64">
        <v>699.97</v>
      </c>
      <c r="C594" s="64">
        <v>705.548</v>
      </c>
      <c r="D594" s="64">
        <v>1.92</v>
      </c>
      <c r="I594" s="27"/>
    </row>
    <row r="595" spans="1:9">
      <c r="A595" s="64">
        <v>22.46</v>
      </c>
      <c r="B595" s="64">
        <v>701.4</v>
      </c>
      <c r="C595" s="64">
        <v>706.98099999999999</v>
      </c>
      <c r="D595" s="64">
        <v>2</v>
      </c>
      <c r="I595" s="27"/>
    </row>
    <row r="596" spans="1:9">
      <c r="A596" s="64">
        <v>22.51</v>
      </c>
      <c r="B596" s="64">
        <v>702.83</v>
      </c>
      <c r="C596" s="64">
        <v>708.41300000000001</v>
      </c>
      <c r="D596" s="64">
        <v>2.31</v>
      </c>
      <c r="I596" s="27"/>
    </row>
    <row r="597" spans="1:9">
      <c r="A597" s="64">
        <v>22.56</v>
      </c>
      <c r="B597" s="64">
        <v>707.42</v>
      </c>
      <c r="C597" s="64">
        <v>713.01199999999994</v>
      </c>
      <c r="D597" s="64">
        <v>2.4300000000000002</v>
      </c>
      <c r="I597" s="27"/>
    </row>
    <row r="598" spans="1:9">
      <c r="A598" s="64">
        <v>22.61</v>
      </c>
      <c r="B598" s="64">
        <v>712.02</v>
      </c>
      <c r="C598" s="64">
        <v>717.62</v>
      </c>
      <c r="D598" s="64">
        <v>2.5299999999999998</v>
      </c>
      <c r="I598" s="27"/>
    </row>
    <row r="599" spans="1:9">
      <c r="A599" s="64">
        <v>22.66</v>
      </c>
      <c r="B599" s="64">
        <v>716.61</v>
      </c>
      <c r="C599" s="64">
        <v>722.88599999999997</v>
      </c>
      <c r="D599" s="64">
        <v>2.77</v>
      </c>
      <c r="I599" s="27"/>
    </row>
    <row r="600" spans="1:9">
      <c r="A600" s="64">
        <v>22.71</v>
      </c>
      <c r="B600" s="64">
        <v>721.21</v>
      </c>
      <c r="C600" s="64">
        <v>726.62400000000002</v>
      </c>
      <c r="D600" s="64">
        <v>2.79</v>
      </c>
      <c r="I600" s="27"/>
    </row>
    <row r="601" spans="1:9">
      <c r="A601" s="64">
        <v>22.76</v>
      </c>
      <c r="B601" s="64">
        <v>722.58</v>
      </c>
      <c r="C601" s="64">
        <v>730.36199999999997</v>
      </c>
      <c r="D601" s="64">
        <v>2.48</v>
      </c>
      <c r="I601" s="27"/>
    </row>
    <row r="602" spans="1:9">
      <c r="A602" s="64">
        <v>22.81</v>
      </c>
      <c r="B602" s="64">
        <v>723.95</v>
      </c>
      <c r="C602" s="64">
        <v>732.07799999999986</v>
      </c>
      <c r="D602" s="64">
        <v>2.1</v>
      </c>
      <c r="I602" s="27"/>
    </row>
    <row r="603" spans="1:9">
      <c r="A603" s="64">
        <v>22.86</v>
      </c>
      <c r="B603" s="64">
        <v>725.32</v>
      </c>
      <c r="C603" s="64">
        <v>733.79399999999998</v>
      </c>
      <c r="D603" s="64">
        <v>2.4700000000000002</v>
      </c>
      <c r="I603" s="27"/>
    </row>
    <row r="604" spans="1:9">
      <c r="A604" s="64">
        <v>22.91</v>
      </c>
      <c r="B604" s="64">
        <v>726.69</v>
      </c>
      <c r="C604" s="64">
        <v>735.50900000000001</v>
      </c>
      <c r="D604" s="64">
        <v>2.12</v>
      </c>
      <c r="I604" s="27"/>
    </row>
    <row r="605" spans="1:9">
      <c r="A605" s="64">
        <v>22.97</v>
      </c>
      <c r="B605" s="64">
        <v>728.34</v>
      </c>
      <c r="C605" s="64">
        <v>737.57600000000002</v>
      </c>
      <c r="D605" s="64">
        <v>2.2599999999999998</v>
      </c>
      <c r="I605" s="27"/>
    </row>
    <row r="606" spans="1:9">
      <c r="A606" s="64">
        <v>23.01</v>
      </c>
      <c r="B606" s="64">
        <v>729.44</v>
      </c>
      <c r="C606" s="64">
        <v>738.95299999999997</v>
      </c>
      <c r="D606" s="64">
        <v>2.27</v>
      </c>
      <c r="I606" s="27"/>
    </row>
    <row r="607" spans="1:9">
      <c r="A607" s="64">
        <v>23.06</v>
      </c>
      <c r="B607" s="64">
        <v>730.81</v>
      </c>
      <c r="C607" s="64">
        <v>740.66899999999987</v>
      </c>
      <c r="D607" s="64">
        <v>2.34</v>
      </c>
      <c r="I607" s="27"/>
    </row>
    <row r="608" spans="1:9">
      <c r="A608" s="64">
        <v>23.11</v>
      </c>
      <c r="B608" s="64">
        <v>732.18</v>
      </c>
      <c r="C608" s="64">
        <v>742.38499999999999</v>
      </c>
      <c r="D608" s="64">
        <v>2.38</v>
      </c>
      <c r="I608" s="27"/>
    </row>
    <row r="609" spans="1:9">
      <c r="A609" s="64">
        <v>23.16</v>
      </c>
      <c r="B609" s="64">
        <v>733.55</v>
      </c>
      <c r="C609" s="64">
        <v>744.1</v>
      </c>
      <c r="D609" s="64">
        <v>2.31</v>
      </c>
      <c r="I609" s="27"/>
    </row>
    <row r="610" spans="1:9">
      <c r="A610" s="64">
        <v>23.21</v>
      </c>
      <c r="B610" s="64">
        <v>734.92</v>
      </c>
      <c r="C610" s="64">
        <v>745.79</v>
      </c>
      <c r="D610" s="64">
        <v>2.48</v>
      </c>
      <c r="I610" s="27"/>
    </row>
    <row r="611" spans="1:9">
      <c r="A611" s="64">
        <v>23.26</v>
      </c>
      <c r="B611" s="64">
        <v>736.29</v>
      </c>
      <c r="C611" s="64">
        <v>747.48</v>
      </c>
      <c r="D611" s="64">
        <v>2.54</v>
      </c>
      <c r="I611" s="27"/>
    </row>
    <row r="612" spans="1:9">
      <c r="A612" s="64">
        <v>23.31</v>
      </c>
      <c r="B612" s="64">
        <v>737.66</v>
      </c>
      <c r="C612" s="64">
        <v>748.85249999999996</v>
      </c>
      <c r="D612" s="64">
        <v>2.5499999999999998</v>
      </c>
      <c r="I612" s="27"/>
    </row>
    <row r="613" spans="1:9">
      <c r="A613" s="64">
        <v>23.36</v>
      </c>
      <c r="B613" s="64">
        <v>739.03</v>
      </c>
      <c r="C613" s="64">
        <v>750.22500000000002</v>
      </c>
      <c r="D613" s="64">
        <v>2.46</v>
      </c>
      <c r="I613" s="27"/>
    </row>
    <row r="614" spans="1:9">
      <c r="A614" s="64">
        <v>23.41</v>
      </c>
      <c r="B614" s="64">
        <v>740.4</v>
      </c>
      <c r="C614" s="64">
        <v>751.59799999999996</v>
      </c>
      <c r="D614" s="64">
        <v>2.46</v>
      </c>
      <c r="I614" s="27"/>
    </row>
    <row r="615" spans="1:9">
      <c r="A615" s="64">
        <v>23.46</v>
      </c>
      <c r="B615" s="64">
        <v>741.77</v>
      </c>
      <c r="C615" s="64">
        <v>752.93899999999996</v>
      </c>
      <c r="D615" s="64">
        <v>2.36</v>
      </c>
      <c r="I615" s="27"/>
    </row>
    <row r="616" spans="1:9">
      <c r="A616" s="64">
        <v>23.51</v>
      </c>
      <c r="B616" s="64">
        <v>743.14</v>
      </c>
      <c r="C616" s="64">
        <v>754.04100000000005</v>
      </c>
      <c r="D616" s="64">
        <v>2.46</v>
      </c>
      <c r="I616" s="27"/>
    </row>
    <row r="617" spans="1:9">
      <c r="A617" s="64">
        <v>23.56</v>
      </c>
      <c r="B617" s="64">
        <v>744.52</v>
      </c>
      <c r="C617" s="64">
        <v>755.14300000000003</v>
      </c>
      <c r="D617" s="64">
        <v>2.75</v>
      </c>
      <c r="I617" s="27"/>
    </row>
    <row r="618" spans="1:9">
      <c r="A618" s="64">
        <v>23.61</v>
      </c>
      <c r="B618" s="64">
        <v>745.89</v>
      </c>
      <c r="C618" s="64">
        <v>756.24099999999999</v>
      </c>
      <c r="D618" s="64">
        <v>2.57</v>
      </c>
      <c r="I618" s="27"/>
    </row>
    <row r="619" spans="1:9">
      <c r="A619" s="64">
        <v>23.66</v>
      </c>
      <c r="B619" s="64">
        <v>747.26</v>
      </c>
      <c r="C619" s="64">
        <v>757.33900000000006</v>
      </c>
      <c r="D619" s="64">
        <v>2.67</v>
      </c>
      <c r="I619" s="27"/>
    </row>
    <row r="620" spans="1:9">
      <c r="A620" s="64">
        <v>23.71</v>
      </c>
      <c r="B620" s="64">
        <v>748.63</v>
      </c>
      <c r="C620" s="64">
        <v>758.43799999999999</v>
      </c>
      <c r="D620" s="64">
        <v>2.73</v>
      </c>
      <c r="I620" s="27"/>
    </row>
    <row r="621" spans="1:9">
      <c r="A621" s="64">
        <v>23.76</v>
      </c>
      <c r="B621" s="64">
        <v>750</v>
      </c>
      <c r="C621" s="64">
        <v>759.53599999999994</v>
      </c>
      <c r="D621" s="64">
        <v>2.4</v>
      </c>
      <c r="I621" s="27"/>
    </row>
    <row r="622" spans="1:9">
      <c r="A622" s="64">
        <v>23.81</v>
      </c>
      <c r="B622" s="64">
        <v>751.37</v>
      </c>
      <c r="C622" s="64">
        <v>760.63400000000001</v>
      </c>
      <c r="D622" s="64">
        <v>2.35</v>
      </c>
      <c r="I622" s="27"/>
    </row>
    <row r="623" spans="1:9">
      <c r="A623" s="64">
        <v>23.86</v>
      </c>
      <c r="B623" s="64">
        <v>752.74</v>
      </c>
      <c r="C623" s="64">
        <v>761.73199999999997</v>
      </c>
      <c r="D623" s="64">
        <v>2.41</v>
      </c>
      <c r="I623" s="27"/>
    </row>
    <row r="624" spans="1:9">
      <c r="A624" s="64">
        <v>23.91</v>
      </c>
      <c r="B624" s="64">
        <v>754.11</v>
      </c>
      <c r="C624" s="64">
        <v>762.83</v>
      </c>
      <c r="D624" s="64">
        <v>2.4300000000000002</v>
      </c>
      <c r="I624" s="27"/>
    </row>
    <row r="625" spans="1:9">
      <c r="A625" s="64">
        <v>23.96</v>
      </c>
      <c r="B625" s="64">
        <v>755.48</v>
      </c>
      <c r="C625" s="64">
        <v>763.928</v>
      </c>
      <c r="D625" s="64">
        <v>2.06</v>
      </c>
      <c r="I625" s="27"/>
    </row>
    <row r="626" spans="1:9">
      <c r="A626" s="64">
        <v>24.01</v>
      </c>
      <c r="B626" s="64">
        <v>756.85</v>
      </c>
      <c r="C626" s="64">
        <v>765.02599999999995</v>
      </c>
      <c r="D626" s="64">
        <v>2.2599999999999998</v>
      </c>
      <c r="I626" s="27"/>
    </row>
    <row r="627" spans="1:9">
      <c r="A627" s="64">
        <v>24.06</v>
      </c>
      <c r="B627" s="64">
        <v>758.22</v>
      </c>
      <c r="C627" s="64">
        <v>766.12400000000002</v>
      </c>
      <c r="D627" s="64">
        <v>2.0299999999999998</v>
      </c>
      <c r="I627" s="27"/>
    </row>
    <row r="628" spans="1:9">
      <c r="A628" s="64">
        <v>24.11</v>
      </c>
      <c r="B628" s="64">
        <v>759.59</v>
      </c>
      <c r="C628" s="64">
        <v>767.22199999999998</v>
      </c>
      <c r="D628" s="64">
        <v>2.25</v>
      </c>
      <c r="I628" s="27"/>
    </row>
    <row r="629" spans="1:9">
      <c r="A629" s="64">
        <v>24.16</v>
      </c>
      <c r="B629" s="64">
        <v>760.97</v>
      </c>
      <c r="C629" s="64">
        <v>768.32799999999997</v>
      </c>
      <c r="D629" s="64">
        <v>2.08</v>
      </c>
      <c r="I629" s="27"/>
    </row>
    <row r="630" spans="1:9">
      <c r="A630" s="64">
        <v>24.21</v>
      </c>
      <c r="B630" s="64">
        <v>762.34</v>
      </c>
      <c r="C630" s="64">
        <v>769.42599999999993</v>
      </c>
      <c r="D630" s="64">
        <v>2.62</v>
      </c>
      <c r="I630" s="27"/>
    </row>
    <row r="631" spans="1:9">
      <c r="A631" s="64">
        <v>24.26</v>
      </c>
      <c r="B631" s="64">
        <v>763.71</v>
      </c>
      <c r="C631" s="64">
        <v>770.524</v>
      </c>
      <c r="D631" s="64">
        <v>2.08</v>
      </c>
      <c r="I631" s="27"/>
    </row>
    <row r="632" spans="1:9">
      <c r="A632" s="64">
        <v>24.31</v>
      </c>
      <c r="B632" s="64">
        <v>765.08</v>
      </c>
      <c r="C632" s="64">
        <v>771.62199999999996</v>
      </c>
      <c r="D632" s="64">
        <v>2.19</v>
      </c>
      <c r="I632" s="27"/>
    </row>
    <row r="633" spans="1:9">
      <c r="A633" s="64">
        <v>24.36</v>
      </c>
      <c r="B633" s="64">
        <v>766.45</v>
      </c>
      <c r="C633" s="64">
        <v>772.72</v>
      </c>
      <c r="D633" s="64">
        <v>1.82</v>
      </c>
      <c r="I633" s="27"/>
    </row>
    <row r="634" spans="1:9">
      <c r="A634" s="64">
        <v>24.41</v>
      </c>
      <c r="B634" s="64">
        <v>767.82</v>
      </c>
      <c r="C634" s="64">
        <v>773.81799999999998</v>
      </c>
      <c r="D634" s="64">
        <v>2.1800000000000002</v>
      </c>
      <c r="I634" s="27"/>
    </row>
    <row r="635" spans="1:9">
      <c r="A635" s="64">
        <v>24.47</v>
      </c>
      <c r="B635" s="64">
        <v>769.47</v>
      </c>
      <c r="C635" s="64">
        <v>775.14099999999996</v>
      </c>
      <c r="D635" s="64">
        <v>1.98</v>
      </c>
      <c r="I635" s="27"/>
    </row>
    <row r="636" spans="1:9">
      <c r="A636" s="64">
        <v>24.51</v>
      </c>
      <c r="B636" s="64">
        <v>770.56</v>
      </c>
      <c r="C636" s="64">
        <v>776.01400000000001</v>
      </c>
      <c r="D636" s="64">
        <v>1.77</v>
      </c>
      <c r="I636" s="27"/>
    </row>
    <row r="637" spans="1:9">
      <c r="A637" s="64">
        <v>24.56</v>
      </c>
      <c r="B637" s="64">
        <v>771.93</v>
      </c>
      <c r="C637" s="64">
        <v>777.11199999999997</v>
      </c>
      <c r="D637" s="64">
        <v>1.86</v>
      </c>
      <c r="I637" s="27"/>
    </row>
    <row r="638" spans="1:9">
      <c r="A638" s="64">
        <v>24.61</v>
      </c>
      <c r="B638" s="64">
        <v>773.3</v>
      </c>
      <c r="C638" s="64">
        <v>778.21</v>
      </c>
      <c r="D638" s="64">
        <v>1.98</v>
      </c>
      <c r="I638" s="27"/>
    </row>
    <row r="639" spans="1:9">
      <c r="A639" s="64">
        <v>24.66</v>
      </c>
      <c r="B639" s="64">
        <v>774.67</v>
      </c>
      <c r="C639" s="64">
        <v>779.30899999999997</v>
      </c>
      <c r="D639" s="64">
        <v>1.8</v>
      </c>
      <c r="I639" s="27"/>
    </row>
    <row r="640" spans="1:9">
      <c r="A640" s="64">
        <v>24.71</v>
      </c>
      <c r="B640" s="64">
        <v>776.05</v>
      </c>
      <c r="C640" s="64">
        <v>780.41499999999996</v>
      </c>
      <c r="D640" s="64">
        <v>1.88</v>
      </c>
      <c r="I640" s="27"/>
    </row>
    <row r="641" spans="1:9">
      <c r="A641" s="64">
        <v>24.76</v>
      </c>
      <c r="B641" s="64">
        <v>777.42</v>
      </c>
      <c r="C641" s="64">
        <v>781.51300000000003</v>
      </c>
      <c r="D641" s="64">
        <v>1.8</v>
      </c>
      <c r="I641" s="27"/>
    </row>
    <row r="642" spans="1:9">
      <c r="A642" s="64">
        <v>24.81</v>
      </c>
      <c r="B642" s="64">
        <v>778.79</v>
      </c>
      <c r="C642" s="64">
        <v>782.61099999999999</v>
      </c>
      <c r="D642" s="64">
        <v>1.82</v>
      </c>
      <c r="I642" s="27"/>
    </row>
    <row r="643" spans="1:9">
      <c r="A643" s="64">
        <v>24.86</v>
      </c>
      <c r="B643" s="64">
        <v>780.16</v>
      </c>
      <c r="C643" s="64">
        <v>783.70899999999995</v>
      </c>
      <c r="D643" s="64">
        <v>1.96</v>
      </c>
      <c r="I643" s="27"/>
    </row>
    <row r="644" spans="1:9">
      <c r="A644" s="64">
        <v>24.91</v>
      </c>
      <c r="B644" s="64">
        <v>781.53</v>
      </c>
      <c r="C644" s="64">
        <v>784.80700000000002</v>
      </c>
      <c r="D644" s="64">
        <v>1.82</v>
      </c>
      <c r="I644" s="27"/>
    </row>
    <row r="645" spans="1:9">
      <c r="A645" s="64">
        <v>24.96</v>
      </c>
      <c r="B645" s="64">
        <v>782.9</v>
      </c>
      <c r="C645" s="64">
        <v>785.90499999999997</v>
      </c>
      <c r="D645" s="64">
        <v>1.91</v>
      </c>
      <c r="I645" s="27"/>
    </row>
    <row r="646" spans="1:9">
      <c r="A646" s="64">
        <v>25.01</v>
      </c>
      <c r="B646" s="64">
        <v>783.59</v>
      </c>
      <c r="C646" s="64">
        <v>786.45799999999997</v>
      </c>
      <c r="D646" s="64">
        <v>1.72</v>
      </c>
      <c r="I646" s="27"/>
    </row>
    <row r="647" spans="1:9">
      <c r="A647" s="64">
        <v>25.06</v>
      </c>
      <c r="B647" s="64">
        <v>784.29</v>
      </c>
      <c r="C647" s="64">
        <v>787.01900000000001</v>
      </c>
      <c r="D647" s="64">
        <v>1.95</v>
      </c>
      <c r="I647" s="27"/>
    </row>
    <row r="648" spans="1:9">
      <c r="A648" s="64">
        <v>25.11</v>
      </c>
      <c r="B648" s="64">
        <v>784.98</v>
      </c>
      <c r="C648" s="64">
        <v>787.572</v>
      </c>
      <c r="D648" s="64">
        <v>2.12</v>
      </c>
      <c r="I648" s="27"/>
    </row>
    <row r="649" spans="1:9">
      <c r="A649" s="64">
        <v>25.16</v>
      </c>
      <c r="B649" s="64">
        <v>785.67</v>
      </c>
      <c r="C649" s="64">
        <v>788.125</v>
      </c>
      <c r="D649" s="64">
        <v>2.38</v>
      </c>
      <c r="I649" s="27"/>
    </row>
    <row r="650" spans="1:9">
      <c r="A650" s="64">
        <v>25.21</v>
      </c>
      <c r="B650" s="64">
        <v>786.36</v>
      </c>
      <c r="C650" s="64">
        <v>788.678</v>
      </c>
      <c r="D650" s="64">
        <v>2.2799999999999998</v>
      </c>
      <c r="I650" s="27"/>
    </row>
    <row r="651" spans="1:9">
      <c r="A651" s="64">
        <v>25.26</v>
      </c>
      <c r="B651" s="64">
        <v>787.06</v>
      </c>
      <c r="C651" s="64">
        <v>789.23900000000003</v>
      </c>
      <c r="D651" s="64">
        <v>2.48</v>
      </c>
      <c r="I651" s="27"/>
    </row>
    <row r="652" spans="1:9">
      <c r="A652" s="64">
        <v>25.31</v>
      </c>
      <c r="B652" s="64">
        <v>787.75</v>
      </c>
      <c r="C652" s="64">
        <v>789.79200000000003</v>
      </c>
      <c r="D652" s="64">
        <v>2.57</v>
      </c>
      <c r="I652" s="27"/>
    </row>
    <row r="653" spans="1:9">
      <c r="A653" s="64">
        <v>25.36</v>
      </c>
      <c r="B653" s="64">
        <v>788.44</v>
      </c>
      <c r="C653" s="64">
        <v>790.34500000000003</v>
      </c>
      <c r="D653" s="64">
        <v>2.56</v>
      </c>
      <c r="I653" s="27"/>
    </row>
    <row r="654" spans="1:9">
      <c r="A654" s="64">
        <v>25.41</v>
      </c>
      <c r="B654" s="64">
        <v>789.13</v>
      </c>
      <c r="C654" s="64">
        <v>790.89800000000002</v>
      </c>
      <c r="D654" s="64">
        <v>2.46</v>
      </c>
      <c r="I654" s="27"/>
    </row>
    <row r="655" spans="1:9">
      <c r="A655" s="64">
        <v>25.46</v>
      </c>
      <c r="B655" s="64">
        <v>789.83</v>
      </c>
      <c r="C655" s="64">
        <v>791.45899999999995</v>
      </c>
      <c r="D655" s="64">
        <v>2.5</v>
      </c>
      <c r="I655" s="27"/>
    </row>
    <row r="656" spans="1:9">
      <c r="A656" s="64">
        <v>25.51</v>
      </c>
      <c r="B656" s="64">
        <v>790.52</v>
      </c>
      <c r="C656" s="64">
        <v>792.01200000000006</v>
      </c>
      <c r="D656" s="64">
        <v>2.38</v>
      </c>
      <c r="I656" s="27"/>
    </row>
    <row r="657" spans="1:16">
      <c r="A657" s="64">
        <v>25.56</v>
      </c>
      <c r="B657" s="64">
        <v>791.21</v>
      </c>
      <c r="C657" s="64">
        <v>792.56500000000005</v>
      </c>
      <c r="D657" s="64">
        <v>2.62</v>
      </c>
      <c r="I657" s="27"/>
    </row>
    <row r="658" spans="1:16">
      <c r="A658" s="64">
        <v>25.61</v>
      </c>
      <c r="B658" s="64">
        <v>791.9</v>
      </c>
      <c r="C658" s="64">
        <v>793.11800000000005</v>
      </c>
      <c r="D658" s="64">
        <v>2.74</v>
      </c>
      <c r="I658" s="27"/>
    </row>
    <row r="659" spans="1:16">
      <c r="A659" s="64">
        <v>25.66</v>
      </c>
      <c r="B659" s="64">
        <v>792.6</v>
      </c>
      <c r="C659" s="64">
        <v>793.67899999999997</v>
      </c>
      <c r="D659" s="64">
        <v>2.6</v>
      </c>
      <c r="I659" s="27"/>
    </row>
    <row r="660" spans="1:16">
      <c r="A660" s="64">
        <v>25.71</v>
      </c>
      <c r="B660" s="64">
        <v>793.29</v>
      </c>
      <c r="C660" s="64">
        <v>795.22552961808265</v>
      </c>
      <c r="D660" s="64">
        <v>2.76</v>
      </c>
      <c r="I660" s="27"/>
    </row>
    <row r="661" spans="1:16">
      <c r="A661" s="64">
        <v>25.76</v>
      </c>
      <c r="B661" s="64">
        <v>793.98</v>
      </c>
      <c r="C661" s="64">
        <v>796.77205923616521</v>
      </c>
      <c r="D661" s="64">
        <v>3.09</v>
      </c>
      <c r="I661" s="27"/>
    </row>
    <row r="662" spans="1:16">
      <c r="I662" s="27"/>
    </row>
    <row r="667" spans="1:16">
      <c r="A667" s="122"/>
      <c r="B667" s="122"/>
      <c r="D667" s="123"/>
    </row>
    <row r="668" spans="1:16">
      <c r="A668" s="165"/>
      <c r="B668" s="65"/>
      <c r="D668" s="65"/>
    </row>
    <row r="669" spans="1:16">
      <c r="A669" s="165"/>
      <c r="B669" s="65"/>
      <c r="D669" s="65"/>
    </row>
    <row r="670" spans="1:16">
      <c r="A670" s="63"/>
      <c r="B670" s="65"/>
      <c r="D670" s="65"/>
    </row>
    <row r="671" spans="1:16">
      <c r="A671" s="63"/>
      <c r="B671" s="65"/>
      <c r="D671" s="65"/>
    </row>
    <row r="672" spans="1:16" s="64" customFormat="1">
      <c r="A672" s="165"/>
      <c r="B672" s="65"/>
      <c r="D672" s="65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</row>
    <row r="673" spans="1:16" s="64" customFormat="1">
      <c r="A673" s="165"/>
      <c r="B673" s="65"/>
      <c r="D673" s="65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</row>
    <row r="674" spans="1:16" s="64" customFormat="1">
      <c r="A674" s="63"/>
      <c r="B674" s="65"/>
      <c r="D674" s="65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</row>
    <row r="675" spans="1:16" s="64" customFormat="1">
      <c r="A675" s="63"/>
      <c r="B675" s="65"/>
      <c r="D675" s="65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</row>
    <row r="676" spans="1:16" s="64" customFormat="1">
      <c r="A676" s="165"/>
      <c r="B676" s="65"/>
      <c r="D676" s="65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</row>
    <row r="677" spans="1:16" s="64" customFormat="1">
      <c r="A677" s="165"/>
      <c r="B677" s="65"/>
      <c r="D677" s="65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</row>
    <row r="678" spans="1:16" s="64" customFormat="1">
      <c r="A678" s="63"/>
      <c r="B678" s="124"/>
      <c r="D678" s="65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</row>
    <row r="679" spans="1:16" s="64" customFormat="1">
      <c r="A679" s="63"/>
      <c r="B679" s="65"/>
      <c r="D679" s="65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</row>
    <row r="680" spans="1:16" s="64" customFormat="1">
      <c r="A680" s="165"/>
      <c r="B680" s="65"/>
      <c r="D680" s="65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</row>
    <row r="681" spans="1:16" s="64" customFormat="1">
      <c r="A681" s="165"/>
      <c r="B681" s="65"/>
      <c r="D681" s="65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</row>
    <row r="682" spans="1:16" s="64" customFormat="1">
      <c r="A682" s="165"/>
      <c r="B682" s="65"/>
      <c r="D682" s="65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</row>
    <row r="683" spans="1:16" s="64" customFormat="1">
      <c r="A683" s="165"/>
      <c r="B683" s="65"/>
      <c r="D683" s="65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</row>
    <row r="684" spans="1:16" s="64" customFormat="1">
      <c r="A684" s="63"/>
      <c r="B684" s="65"/>
      <c r="D684" s="65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</row>
    <row r="685" spans="1:16" s="64" customFormat="1">
      <c r="A685" s="63"/>
      <c r="B685" s="65"/>
      <c r="D685" s="65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</row>
    <row r="686" spans="1:16" s="64" customFormat="1">
      <c r="A686" s="165"/>
      <c r="B686" s="65"/>
      <c r="D686" s="65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</row>
    <row r="687" spans="1:16" s="64" customFormat="1">
      <c r="A687" s="165"/>
      <c r="B687" s="65"/>
      <c r="D687" s="65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</row>
    <row r="688" spans="1:16" s="64" customFormat="1">
      <c r="A688" s="63"/>
      <c r="B688" s="65"/>
      <c r="D688" s="65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</row>
    <row r="689" spans="1:16" s="64" customFormat="1">
      <c r="A689" s="63"/>
      <c r="B689" s="65"/>
      <c r="D689" s="65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</row>
    <row r="690" spans="1:16" s="64" customFormat="1">
      <c r="A690" s="165"/>
      <c r="B690" s="65"/>
      <c r="D690" s="65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</row>
    <row r="691" spans="1:16" s="64" customFormat="1">
      <c r="A691" s="165"/>
      <c r="B691" s="65"/>
      <c r="D691" s="65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</row>
    <row r="692" spans="1:16" s="64" customFormat="1">
      <c r="A692" s="63"/>
      <c r="B692" s="65"/>
      <c r="D692" s="65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</row>
    <row r="693" spans="1:16" s="64" customFormat="1">
      <c r="A693" s="165"/>
      <c r="B693" s="65"/>
      <c r="D693" s="65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</row>
    <row r="694" spans="1:16" s="64" customFormat="1">
      <c r="A694" s="165"/>
      <c r="B694" s="65"/>
      <c r="D694" s="65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</row>
    <row r="695" spans="1:16" s="64" customFormat="1">
      <c r="A695" s="63"/>
      <c r="B695" s="65"/>
      <c r="D695" s="65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</row>
    <row r="696" spans="1:16" s="64" customFormat="1">
      <c r="A696" s="165"/>
      <c r="B696" s="65"/>
      <c r="D696" s="65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</row>
    <row r="697" spans="1:16" s="64" customFormat="1">
      <c r="A697" s="165"/>
      <c r="B697" s="65"/>
      <c r="D697" s="65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</row>
    <row r="698" spans="1:16" s="64" customFormat="1">
      <c r="A698" s="65"/>
      <c r="D698" s="65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</row>
    <row r="699" spans="1:16" s="64" customFormat="1">
      <c r="A699" s="65"/>
      <c r="B699" s="123"/>
      <c r="D699" s="123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</row>
    <row r="700" spans="1:16" s="64" customFormat="1">
      <c r="A700" s="65"/>
      <c r="B700" s="65"/>
      <c r="D700" s="65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</row>
    <row r="701" spans="1:16" s="64" customFormat="1">
      <c r="A701" s="65"/>
      <c r="B701" s="65"/>
      <c r="D701" s="65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</row>
    <row r="702" spans="1:16" s="64" customFormat="1">
      <c r="A702" s="65"/>
      <c r="B702" s="65"/>
      <c r="D702" s="65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</row>
    <row r="703" spans="1:16" s="64" customFormat="1">
      <c r="A703" s="65"/>
      <c r="B703" s="65"/>
      <c r="D703" s="65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</row>
    <row r="704" spans="1:16" s="64" customFormat="1">
      <c r="A704" s="65"/>
      <c r="B704" s="65"/>
      <c r="D704" s="65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</row>
    <row r="705" spans="1:16" s="64" customFormat="1">
      <c r="A705" s="65"/>
      <c r="B705" s="65"/>
      <c r="D705" s="65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</row>
    <row r="706" spans="1:16" s="64" customFormat="1">
      <c r="A706" s="65"/>
      <c r="B706" s="65"/>
      <c r="D706" s="65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</row>
    <row r="707" spans="1:16" s="64" customFormat="1">
      <c r="A707" s="65"/>
      <c r="B707" s="65"/>
      <c r="D707" s="65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</row>
    <row r="708" spans="1:16" s="64" customFormat="1">
      <c r="A708" s="65"/>
      <c r="B708" s="65"/>
      <c r="D708" s="65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</row>
    <row r="709" spans="1:16" s="64" customFormat="1">
      <c r="A709" s="65"/>
      <c r="B709" s="65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</row>
    <row r="710" spans="1:16" s="64" customFormat="1">
      <c r="A710" s="65"/>
      <c r="B710" s="65"/>
      <c r="D710" s="68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</row>
    <row r="711" spans="1:16" s="64" customFormat="1">
      <c r="A711" s="65"/>
      <c r="B711" s="65"/>
      <c r="D711" s="62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</row>
    <row r="712" spans="1:16" s="64" customFormat="1">
      <c r="A712" s="65"/>
      <c r="B712" s="69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</row>
    <row r="713" spans="1:16" s="64" customFormat="1">
      <c r="A713" s="65"/>
      <c r="B713" s="65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</row>
    <row r="714" spans="1:16" s="64" customFormat="1">
      <c r="A714" s="65"/>
      <c r="B714" s="65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</row>
  </sheetData>
  <mergeCells count="9">
    <mergeCell ref="A690:A691"/>
    <mergeCell ref="A693:A694"/>
    <mergeCell ref="A696:A697"/>
    <mergeCell ref="A668:A669"/>
    <mergeCell ref="A672:A673"/>
    <mergeCell ref="A676:A677"/>
    <mergeCell ref="A680:A681"/>
    <mergeCell ref="A682:A683"/>
    <mergeCell ref="A686:A687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L1131"/>
  <sheetViews>
    <sheetView workbookViewId="0"/>
  </sheetViews>
  <sheetFormatPr defaultRowHeight="12.75"/>
  <cols>
    <col min="1" max="1" width="11.42578125" style="19" customWidth="1"/>
    <col min="2" max="3" width="9.140625" style="19"/>
    <col min="4" max="4" width="10.7109375" style="52" bestFit="1" customWidth="1"/>
    <col min="5" max="5" width="9.140625" style="19"/>
    <col min="7" max="8" width="9.140625" style="125"/>
    <col min="9" max="9" width="12.42578125" style="125" customWidth="1"/>
    <col min="10" max="10" width="10.7109375" style="125" bestFit="1" customWidth="1"/>
    <col min="11" max="12" width="9.140625" style="125"/>
    <col min="13" max="253" width="9.140625" style="53"/>
    <col min="254" max="254" width="11.42578125" style="53" customWidth="1"/>
    <col min="255" max="255" width="9.140625" style="53"/>
    <col min="256" max="256" width="10.140625" style="53" customWidth="1"/>
    <col min="257" max="257" width="10.7109375" style="53" bestFit="1" customWidth="1"/>
    <col min="258" max="259" width="9.140625" style="53"/>
    <col min="260" max="260" width="11.140625" style="53" customWidth="1"/>
    <col min="261" max="264" width="9.140625" style="53"/>
    <col min="265" max="265" width="12.42578125" style="53" customWidth="1"/>
    <col min="266" max="266" width="10.7109375" style="53" bestFit="1" customWidth="1"/>
    <col min="267" max="509" width="9.140625" style="53"/>
    <col min="510" max="510" width="11.42578125" style="53" customWidth="1"/>
    <col min="511" max="511" width="9.140625" style="53"/>
    <col min="512" max="512" width="10.140625" style="53" customWidth="1"/>
    <col min="513" max="513" width="10.7109375" style="53" bestFit="1" customWidth="1"/>
    <col min="514" max="515" width="9.140625" style="53"/>
    <col min="516" max="516" width="11.140625" style="53" customWidth="1"/>
    <col min="517" max="520" width="9.140625" style="53"/>
    <col min="521" max="521" width="12.42578125" style="53" customWidth="1"/>
    <col min="522" max="522" width="10.7109375" style="53" bestFit="1" customWidth="1"/>
    <col min="523" max="765" width="9.140625" style="53"/>
    <col min="766" max="766" width="11.42578125" style="53" customWidth="1"/>
    <col min="767" max="767" width="9.140625" style="53"/>
    <col min="768" max="768" width="10.140625" style="53" customWidth="1"/>
    <col min="769" max="769" width="10.7109375" style="53" bestFit="1" customWidth="1"/>
    <col min="770" max="771" width="9.140625" style="53"/>
    <col min="772" max="772" width="11.140625" style="53" customWidth="1"/>
    <col min="773" max="776" width="9.140625" style="53"/>
    <col min="777" max="777" width="12.42578125" style="53" customWidth="1"/>
    <col min="778" max="778" width="10.7109375" style="53" bestFit="1" customWidth="1"/>
    <col min="779" max="1021" width="9.140625" style="53"/>
    <col min="1022" max="1022" width="11.42578125" style="53" customWidth="1"/>
    <col min="1023" max="1023" width="9.140625" style="53"/>
    <col min="1024" max="1024" width="10.140625" style="53" customWidth="1"/>
    <col min="1025" max="1025" width="10.7109375" style="53" bestFit="1" customWidth="1"/>
    <col min="1026" max="1027" width="9.140625" style="53"/>
    <col min="1028" max="1028" width="11.140625" style="53" customWidth="1"/>
    <col min="1029" max="1032" width="9.140625" style="53"/>
    <col min="1033" max="1033" width="12.42578125" style="53" customWidth="1"/>
    <col min="1034" max="1034" width="10.7109375" style="53" bestFit="1" customWidth="1"/>
    <col min="1035" max="1277" width="9.140625" style="53"/>
    <col min="1278" max="1278" width="11.42578125" style="53" customWidth="1"/>
    <col min="1279" max="1279" width="9.140625" style="53"/>
    <col min="1280" max="1280" width="10.140625" style="53" customWidth="1"/>
    <col min="1281" max="1281" width="10.7109375" style="53" bestFit="1" customWidth="1"/>
    <col min="1282" max="1283" width="9.140625" style="53"/>
    <col min="1284" max="1284" width="11.140625" style="53" customWidth="1"/>
    <col min="1285" max="1288" width="9.140625" style="53"/>
    <col min="1289" max="1289" width="12.42578125" style="53" customWidth="1"/>
    <col min="1290" max="1290" width="10.7109375" style="53" bestFit="1" customWidth="1"/>
    <col min="1291" max="1533" width="9.140625" style="53"/>
    <col min="1534" max="1534" width="11.42578125" style="53" customWidth="1"/>
    <col min="1535" max="1535" width="9.140625" style="53"/>
    <col min="1536" max="1536" width="10.140625" style="53" customWidth="1"/>
    <col min="1537" max="1537" width="10.7109375" style="53" bestFit="1" customWidth="1"/>
    <col min="1538" max="1539" width="9.140625" style="53"/>
    <col min="1540" max="1540" width="11.140625" style="53" customWidth="1"/>
    <col min="1541" max="1544" width="9.140625" style="53"/>
    <col min="1545" max="1545" width="12.42578125" style="53" customWidth="1"/>
    <col min="1546" max="1546" width="10.7109375" style="53" bestFit="1" customWidth="1"/>
    <col min="1547" max="1789" width="9.140625" style="53"/>
    <col min="1790" max="1790" width="11.42578125" style="53" customWidth="1"/>
    <col min="1791" max="1791" width="9.140625" style="53"/>
    <col min="1792" max="1792" width="10.140625" style="53" customWidth="1"/>
    <col min="1793" max="1793" width="10.7109375" style="53" bestFit="1" customWidth="1"/>
    <col min="1794" max="1795" width="9.140625" style="53"/>
    <col min="1796" max="1796" width="11.140625" style="53" customWidth="1"/>
    <col min="1797" max="1800" width="9.140625" style="53"/>
    <col min="1801" max="1801" width="12.42578125" style="53" customWidth="1"/>
    <col min="1802" max="1802" width="10.7109375" style="53" bestFit="1" customWidth="1"/>
    <col min="1803" max="2045" width="9.140625" style="53"/>
    <col min="2046" max="2046" width="11.42578125" style="53" customWidth="1"/>
    <col min="2047" max="2047" width="9.140625" style="53"/>
    <col min="2048" max="2048" width="10.140625" style="53" customWidth="1"/>
    <col min="2049" max="2049" width="10.7109375" style="53" bestFit="1" customWidth="1"/>
    <col min="2050" max="2051" width="9.140625" style="53"/>
    <col min="2052" max="2052" width="11.140625" style="53" customWidth="1"/>
    <col min="2053" max="2056" width="9.140625" style="53"/>
    <col min="2057" max="2057" width="12.42578125" style="53" customWidth="1"/>
    <col min="2058" max="2058" width="10.7109375" style="53" bestFit="1" customWidth="1"/>
    <col min="2059" max="2301" width="9.140625" style="53"/>
    <col min="2302" max="2302" width="11.42578125" style="53" customWidth="1"/>
    <col min="2303" max="2303" width="9.140625" style="53"/>
    <col min="2304" max="2304" width="10.140625" style="53" customWidth="1"/>
    <col min="2305" max="2305" width="10.7109375" style="53" bestFit="1" customWidth="1"/>
    <col min="2306" max="2307" width="9.140625" style="53"/>
    <col min="2308" max="2308" width="11.140625" style="53" customWidth="1"/>
    <col min="2309" max="2312" width="9.140625" style="53"/>
    <col min="2313" max="2313" width="12.42578125" style="53" customWidth="1"/>
    <col min="2314" max="2314" width="10.7109375" style="53" bestFit="1" customWidth="1"/>
    <col min="2315" max="2557" width="9.140625" style="53"/>
    <col min="2558" max="2558" width="11.42578125" style="53" customWidth="1"/>
    <col min="2559" max="2559" width="9.140625" style="53"/>
    <col min="2560" max="2560" width="10.140625" style="53" customWidth="1"/>
    <col min="2561" max="2561" width="10.7109375" style="53" bestFit="1" customWidth="1"/>
    <col min="2562" max="2563" width="9.140625" style="53"/>
    <col min="2564" max="2564" width="11.140625" style="53" customWidth="1"/>
    <col min="2565" max="2568" width="9.140625" style="53"/>
    <col min="2569" max="2569" width="12.42578125" style="53" customWidth="1"/>
    <col min="2570" max="2570" width="10.7109375" style="53" bestFit="1" customWidth="1"/>
    <col min="2571" max="2813" width="9.140625" style="53"/>
    <col min="2814" max="2814" width="11.42578125" style="53" customWidth="1"/>
    <col min="2815" max="2815" width="9.140625" style="53"/>
    <col min="2816" max="2816" width="10.140625" style="53" customWidth="1"/>
    <col min="2817" max="2817" width="10.7109375" style="53" bestFit="1" customWidth="1"/>
    <col min="2818" max="2819" width="9.140625" style="53"/>
    <col min="2820" max="2820" width="11.140625" style="53" customWidth="1"/>
    <col min="2821" max="2824" width="9.140625" style="53"/>
    <col min="2825" max="2825" width="12.42578125" style="53" customWidth="1"/>
    <col min="2826" max="2826" width="10.7109375" style="53" bestFit="1" customWidth="1"/>
    <col min="2827" max="3069" width="9.140625" style="53"/>
    <col min="3070" max="3070" width="11.42578125" style="53" customWidth="1"/>
    <col min="3071" max="3071" width="9.140625" style="53"/>
    <col min="3072" max="3072" width="10.140625" style="53" customWidth="1"/>
    <col min="3073" max="3073" width="10.7109375" style="53" bestFit="1" customWidth="1"/>
    <col min="3074" max="3075" width="9.140625" style="53"/>
    <col min="3076" max="3076" width="11.140625" style="53" customWidth="1"/>
    <col min="3077" max="3080" width="9.140625" style="53"/>
    <col min="3081" max="3081" width="12.42578125" style="53" customWidth="1"/>
    <col min="3082" max="3082" width="10.7109375" style="53" bestFit="1" customWidth="1"/>
    <col min="3083" max="3325" width="9.140625" style="53"/>
    <col min="3326" max="3326" width="11.42578125" style="53" customWidth="1"/>
    <col min="3327" max="3327" width="9.140625" style="53"/>
    <col min="3328" max="3328" width="10.140625" style="53" customWidth="1"/>
    <col min="3329" max="3329" width="10.7109375" style="53" bestFit="1" customWidth="1"/>
    <col min="3330" max="3331" width="9.140625" style="53"/>
    <col min="3332" max="3332" width="11.140625" style="53" customWidth="1"/>
    <col min="3333" max="3336" width="9.140625" style="53"/>
    <col min="3337" max="3337" width="12.42578125" style="53" customWidth="1"/>
    <col min="3338" max="3338" width="10.7109375" style="53" bestFit="1" customWidth="1"/>
    <col min="3339" max="3581" width="9.140625" style="53"/>
    <col min="3582" max="3582" width="11.42578125" style="53" customWidth="1"/>
    <col min="3583" max="3583" width="9.140625" style="53"/>
    <col min="3584" max="3584" width="10.140625" style="53" customWidth="1"/>
    <col min="3585" max="3585" width="10.7109375" style="53" bestFit="1" customWidth="1"/>
    <col min="3586" max="3587" width="9.140625" style="53"/>
    <col min="3588" max="3588" width="11.140625" style="53" customWidth="1"/>
    <col min="3589" max="3592" width="9.140625" style="53"/>
    <col min="3593" max="3593" width="12.42578125" style="53" customWidth="1"/>
    <col min="3594" max="3594" width="10.7109375" style="53" bestFit="1" customWidth="1"/>
    <col min="3595" max="3837" width="9.140625" style="53"/>
    <col min="3838" max="3838" width="11.42578125" style="53" customWidth="1"/>
    <col min="3839" max="3839" width="9.140625" style="53"/>
    <col min="3840" max="3840" width="10.140625" style="53" customWidth="1"/>
    <col min="3841" max="3841" width="10.7109375" style="53" bestFit="1" customWidth="1"/>
    <col min="3842" max="3843" width="9.140625" style="53"/>
    <col min="3844" max="3844" width="11.140625" style="53" customWidth="1"/>
    <col min="3845" max="3848" width="9.140625" style="53"/>
    <col min="3849" max="3849" width="12.42578125" style="53" customWidth="1"/>
    <col min="3850" max="3850" width="10.7109375" style="53" bestFit="1" customWidth="1"/>
    <col min="3851" max="4093" width="9.140625" style="53"/>
    <col min="4094" max="4094" width="11.42578125" style="53" customWidth="1"/>
    <col min="4095" max="4095" width="9.140625" style="53"/>
    <col min="4096" max="4096" width="10.140625" style="53" customWidth="1"/>
    <col min="4097" max="4097" width="10.7109375" style="53" bestFit="1" customWidth="1"/>
    <col min="4098" max="4099" width="9.140625" style="53"/>
    <col min="4100" max="4100" width="11.140625" style="53" customWidth="1"/>
    <col min="4101" max="4104" width="9.140625" style="53"/>
    <col min="4105" max="4105" width="12.42578125" style="53" customWidth="1"/>
    <col min="4106" max="4106" width="10.7109375" style="53" bestFit="1" customWidth="1"/>
    <col min="4107" max="4349" width="9.140625" style="53"/>
    <col min="4350" max="4350" width="11.42578125" style="53" customWidth="1"/>
    <col min="4351" max="4351" width="9.140625" style="53"/>
    <col min="4352" max="4352" width="10.140625" style="53" customWidth="1"/>
    <col min="4353" max="4353" width="10.7109375" style="53" bestFit="1" customWidth="1"/>
    <col min="4354" max="4355" width="9.140625" style="53"/>
    <col min="4356" max="4356" width="11.140625" style="53" customWidth="1"/>
    <col min="4357" max="4360" width="9.140625" style="53"/>
    <col min="4361" max="4361" width="12.42578125" style="53" customWidth="1"/>
    <col min="4362" max="4362" width="10.7109375" style="53" bestFit="1" customWidth="1"/>
    <col min="4363" max="4605" width="9.140625" style="53"/>
    <col min="4606" max="4606" width="11.42578125" style="53" customWidth="1"/>
    <col min="4607" max="4607" width="9.140625" style="53"/>
    <col min="4608" max="4608" width="10.140625" style="53" customWidth="1"/>
    <col min="4609" max="4609" width="10.7109375" style="53" bestFit="1" customWidth="1"/>
    <col min="4610" max="4611" width="9.140625" style="53"/>
    <col min="4612" max="4612" width="11.140625" style="53" customWidth="1"/>
    <col min="4613" max="4616" width="9.140625" style="53"/>
    <col min="4617" max="4617" width="12.42578125" style="53" customWidth="1"/>
    <col min="4618" max="4618" width="10.7109375" style="53" bestFit="1" customWidth="1"/>
    <col min="4619" max="4861" width="9.140625" style="53"/>
    <col min="4862" max="4862" width="11.42578125" style="53" customWidth="1"/>
    <col min="4863" max="4863" width="9.140625" style="53"/>
    <col min="4864" max="4864" width="10.140625" style="53" customWidth="1"/>
    <col min="4865" max="4865" width="10.7109375" style="53" bestFit="1" customWidth="1"/>
    <col min="4866" max="4867" width="9.140625" style="53"/>
    <col min="4868" max="4868" width="11.140625" style="53" customWidth="1"/>
    <col min="4869" max="4872" width="9.140625" style="53"/>
    <col min="4873" max="4873" width="12.42578125" style="53" customWidth="1"/>
    <col min="4874" max="4874" width="10.7109375" style="53" bestFit="1" customWidth="1"/>
    <col min="4875" max="5117" width="9.140625" style="53"/>
    <col min="5118" max="5118" width="11.42578125" style="53" customWidth="1"/>
    <col min="5119" max="5119" width="9.140625" style="53"/>
    <col min="5120" max="5120" width="10.140625" style="53" customWidth="1"/>
    <col min="5121" max="5121" width="10.7109375" style="53" bestFit="1" customWidth="1"/>
    <col min="5122" max="5123" width="9.140625" style="53"/>
    <col min="5124" max="5124" width="11.140625" style="53" customWidth="1"/>
    <col min="5125" max="5128" width="9.140625" style="53"/>
    <col min="5129" max="5129" width="12.42578125" style="53" customWidth="1"/>
    <col min="5130" max="5130" width="10.7109375" style="53" bestFit="1" customWidth="1"/>
    <col min="5131" max="5373" width="9.140625" style="53"/>
    <col min="5374" max="5374" width="11.42578125" style="53" customWidth="1"/>
    <col min="5375" max="5375" width="9.140625" style="53"/>
    <col min="5376" max="5376" width="10.140625" style="53" customWidth="1"/>
    <col min="5377" max="5377" width="10.7109375" style="53" bestFit="1" customWidth="1"/>
    <col min="5378" max="5379" width="9.140625" style="53"/>
    <col min="5380" max="5380" width="11.140625" style="53" customWidth="1"/>
    <col min="5381" max="5384" width="9.140625" style="53"/>
    <col min="5385" max="5385" width="12.42578125" style="53" customWidth="1"/>
    <col min="5386" max="5386" width="10.7109375" style="53" bestFit="1" customWidth="1"/>
    <col min="5387" max="5629" width="9.140625" style="53"/>
    <col min="5630" max="5630" width="11.42578125" style="53" customWidth="1"/>
    <col min="5631" max="5631" width="9.140625" style="53"/>
    <col min="5632" max="5632" width="10.140625" style="53" customWidth="1"/>
    <col min="5633" max="5633" width="10.7109375" style="53" bestFit="1" customWidth="1"/>
    <col min="5634" max="5635" width="9.140625" style="53"/>
    <col min="5636" max="5636" width="11.140625" style="53" customWidth="1"/>
    <col min="5637" max="5640" width="9.140625" style="53"/>
    <col min="5641" max="5641" width="12.42578125" style="53" customWidth="1"/>
    <col min="5642" max="5642" width="10.7109375" style="53" bestFit="1" customWidth="1"/>
    <col min="5643" max="5885" width="9.140625" style="53"/>
    <col min="5886" max="5886" width="11.42578125" style="53" customWidth="1"/>
    <col min="5887" max="5887" width="9.140625" style="53"/>
    <col min="5888" max="5888" width="10.140625" style="53" customWidth="1"/>
    <col min="5889" max="5889" width="10.7109375" style="53" bestFit="1" customWidth="1"/>
    <col min="5890" max="5891" width="9.140625" style="53"/>
    <col min="5892" max="5892" width="11.140625" style="53" customWidth="1"/>
    <col min="5893" max="5896" width="9.140625" style="53"/>
    <col min="5897" max="5897" width="12.42578125" style="53" customWidth="1"/>
    <col min="5898" max="5898" width="10.7109375" style="53" bestFit="1" customWidth="1"/>
    <col min="5899" max="6141" width="9.140625" style="53"/>
    <col min="6142" max="6142" width="11.42578125" style="53" customWidth="1"/>
    <col min="6143" max="6143" width="9.140625" style="53"/>
    <col min="6144" max="6144" width="10.140625" style="53" customWidth="1"/>
    <col min="6145" max="6145" width="10.7109375" style="53" bestFit="1" customWidth="1"/>
    <col min="6146" max="6147" width="9.140625" style="53"/>
    <col min="6148" max="6148" width="11.140625" style="53" customWidth="1"/>
    <col min="6149" max="6152" width="9.140625" style="53"/>
    <col min="6153" max="6153" width="12.42578125" style="53" customWidth="1"/>
    <col min="6154" max="6154" width="10.7109375" style="53" bestFit="1" customWidth="1"/>
    <col min="6155" max="6397" width="9.140625" style="53"/>
    <col min="6398" max="6398" width="11.42578125" style="53" customWidth="1"/>
    <col min="6399" max="6399" width="9.140625" style="53"/>
    <col min="6400" max="6400" width="10.140625" style="53" customWidth="1"/>
    <col min="6401" max="6401" width="10.7109375" style="53" bestFit="1" customWidth="1"/>
    <col min="6402" max="6403" width="9.140625" style="53"/>
    <col min="6404" max="6404" width="11.140625" style="53" customWidth="1"/>
    <col min="6405" max="6408" width="9.140625" style="53"/>
    <col min="6409" max="6409" width="12.42578125" style="53" customWidth="1"/>
    <col min="6410" max="6410" width="10.7109375" style="53" bestFit="1" customWidth="1"/>
    <col min="6411" max="6653" width="9.140625" style="53"/>
    <col min="6654" max="6654" width="11.42578125" style="53" customWidth="1"/>
    <col min="6655" max="6655" width="9.140625" style="53"/>
    <col min="6656" max="6656" width="10.140625" style="53" customWidth="1"/>
    <col min="6657" max="6657" width="10.7109375" style="53" bestFit="1" customWidth="1"/>
    <col min="6658" max="6659" width="9.140625" style="53"/>
    <col min="6660" max="6660" width="11.140625" style="53" customWidth="1"/>
    <col min="6661" max="6664" width="9.140625" style="53"/>
    <col min="6665" max="6665" width="12.42578125" style="53" customWidth="1"/>
    <col min="6666" max="6666" width="10.7109375" style="53" bestFit="1" customWidth="1"/>
    <col min="6667" max="6909" width="9.140625" style="53"/>
    <col min="6910" max="6910" width="11.42578125" style="53" customWidth="1"/>
    <col min="6911" max="6911" width="9.140625" style="53"/>
    <col min="6912" max="6912" width="10.140625" style="53" customWidth="1"/>
    <col min="6913" max="6913" width="10.7109375" style="53" bestFit="1" customWidth="1"/>
    <col min="6914" max="6915" width="9.140625" style="53"/>
    <col min="6916" max="6916" width="11.140625" style="53" customWidth="1"/>
    <col min="6917" max="6920" width="9.140625" style="53"/>
    <col min="6921" max="6921" width="12.42578125" style="53" customWidth="1"/>
    <col min="6922" max="6922" width="10.7109375" style="53" bestFit="1" customWidth="1"/>
    <col min="6923" max="7165" width="9.140625" style="53"/>
    <col min="7166" max="7166" width="11.42578125" style="53" customWidth="1"/>
    <col min="7167" max="7167" width="9.140625" style="53"/>
    <col min="7168" max="7168" width="10.140625" style="53" customWidth="1"/>
    <col min="7169" max="7169" width="10.7109375" style="53" bestFit="1" customWidth="1"/>
    <col min="7170" max="7171" width="9.140625" style="53"/>
    <col min="7172" max="7172" width="11.140625" style="53" customWidth="1"/>
    <col min="7173" max="7176" width="9.140625" style="53"/>
    <col min="7177" max="7177" width="12.42578125" style="53" customWidth="1"/>
    <col min="7178" max="7178" width="10.7109375" style="53" bestFit="1" customWidth="1"/>
    <col min="7179" max="7421" width="9.140625" style="53"/>
    <col min="7422" max="7422" width="11.42578125" style="53" customWidth="1"/>
    <col min="7423" max="7423" width="9.140625" style="53"/>
    <col min="7424" max="7424" width="10.140625" style="53" customWidth="1"/>
    <col min="7425" max="7425" width="10.7109375" style="53" bestFit="1" customWidth="1"/>
    <col min="7426" max="7427" width="9.140625" style="53"/>
    <col min="7428" max="7428" width="11.140625" style="53" customWidth="1"/>
    <col min="7429" max="7432" width="9.140625" style="53"/>
    <col min="7433" max="7433" width="12.42578125" style="53" customWidth="1"/>
    <col min="7434" max="7434" width="10.7109375" style="53" bestFit="1" customWidth="1"/>
    <col min="7435" max="7677" width="9.140625" style="53"/>
    <col min="7678" max="7678" width="11.42578125" style="53" customWidth="1"/>
    <col min="7679" max="7679" width="9.140625" style="53"/>
    <col min="7680" max="7680" width="10.140625" style="53" customWidth="1"/>
    <col min="7681" max="7681" width="10.7109375" style="53" bestFit="1" customWidth="1"/>
    <col min="7682" max="7683" width="9.140625" style="53"/>
    <col min="7684" max="7684" width="11.140625" style="53" customWidth="1"/>
    <col min="7685" max="7688" width="9.140625" style="53"/>
    <col min="7689" max="7689" width="12.42578125" style="53" customWidth="1"/>
    <col min="7690" max="7690" width="10.7109375" style="53" bestFit="1" customWidth="1"/>
    <col min="7691" max="7933" width="9.140625" style="53"/>
    <col min="7934" max="7934" width="11.42578125" style="53" customWidth="1"/>
    <col min="7935" max="7935" width="9.140625" style="53"/>
    <col min="7936" max="7936" width="10.140625" style="53" customWidth="1"/>
    <col min="7937" max="7937" width="10.7109375" style="53" bestFit="1" customWidth="1"/>
    <col min="7938" max="7939" width="9.140625" style="53"/>
    <col min="7940" max="7940" width="11.140625" style="53" customWidth="1"/>
    <col min="7941" max="7944" width="9.140625" style="53"/>
    <col min="7945" max="7945" width="12.42578125" style="53" customWidth="1"/>
    <col min="7946" max="7946" width="10.7109375" style="53" bestFit="1" customWidth="1"/>
    <col min="7947" max="8189" width="9.140625" style="53"/>
    <col min="8190" max="8190" width="11.42578125" style="53" customWidth="1"/>
    <col min="8191" max="8191" width="9.140625" style="53"/>
    <col min="8192" max="8192" width="10.140625" style="53" customWidth="1"/>
    <col min="8193" max="8193" width="10.7109375" style="53" bestFit="1" customWidth="1"/>
    <col min="8194" max="8195" width="9.140625" style="53"/>
    <col min="8196" max="8196" width="11.140625" style="53" customWidth="1"/>
    <col min="8197" max="8200" width="9.140625" style="53"/>
    <col min="8201" max="8201" width="12.42578125" style="53" customWidth="1"/>
    <col min="8202" max="8202" width="10.7109375" style="53" bestFit="1" customWidth="1"/>
    <col min="8203" max="8445" width="9.140625" style="53"/>
    <col min="8446" max="8446" width="11.42578125" style="53" customWidth="1"/>
    <col min="8447" max="8447" width="9.140625" style="53"/>
    <col min="8448" max="8448" width="10.140625" style="53" customWidth="1"/>
    <col min="8449" max="8449" width="10.7109375" style="53" bestFit="1" customWidth="1"/>
    <col min="8450" max="8451" width="9.140625" style="53"/>
    <col min="8452" max="8452" width="11.140625" style="53" customWidth="1"/>
    <col min="8453" max="8456" width="9.140625" style="53"/>
    <col min="8457" max="8457" width="12.42578125" style="53" customWidth="1"/>
    <col min="8458" max="8458" width="10.7109375" style="53" bestFit="1" customWidth="1"/>
    <col min="8459" max="8701" width="9.140625" style="53"/>
    <col min="8702" max="8702" width="11.42578125" style="53" customWidth="1"/>
    <col min="8703" max="8703" width="9.140625" style="53"/>
    <col min="8704" max="8704" width="10.140625" style="53" customWidth="1"/>
    <col min="8705" max="8705" width="10.7109375" style="53" bestFit="1" customWidth="1"/>
    <col min="8706" max="8707" width="9.140625" style="53"/>
    <col min="8708" max="8708" width="11.140625" style="53" customWidth="1"/>
    <col min="8709" max="8712" width="9.140625" style="53"/>
    <col min="8713" max="8713" width="12.42578125" style="53" customWidth="1"/>
    <col min="8714" max="8714" width="10.7109375" style="53" bestFit="1" customWidth="1"/>
    <col min="8715" max="8957" width="9.140625" style="53"/>
    <col min="8958" max="8958" width="11.42578125" style="53" customWidth="1"/>
    <col min="8959" max="8959" width="9.140625" style="53"/>
    <col min="8960" max="8960" width="10.140625" style="53" customWidth="1"/>
    <col min="8961" max="8961" width="10.7109375" style="53" bestFit="1" customWidth="1"/>
    <col min="8962" max="8963" width="9.140625" style="53"/>
    <col min="8964" max="8964" width="11.140625" style="53" customWidth="1"/>
    <col min="8965" max="8968" width="9.140625" style="53"/>
    <col min="8969" max="8969" width="12.42578125" style="53" customWidth="1"/>
    <col min="8970" max="8970" width="10.7109375" style="53" bestFit="1" customWidth="1"/>
    <col min="8971" max="9213" width="9.140625" style="53"/>
    <col min="9214" max="9214" width="11.42578125" style="53" customWidth="1"/>
    <col min="9215" max="9215" width="9.140625" style="53"/>
    <col min="9216" max="9216" width="10.140625" style="53" customWidth="1"/>
    <col min="9217" max="9217" width="10.7109375" style="53" bestFit="1" customWidth="1"/>
    <col min="9218" max="9219" width="9.140625" style="53"/>
    <col min="9220" max="9220" width="11.140625" style="53" customWidth="1"/>
    <col min="9221" max="9224" width="9.140625" style="53"/>
    <col min="9225" max="9225" width="12.42578125" style="53" customWidth="1"/>
    <col min="9226" max="9226" width="10.7109375" style="53" bestFit="1" customWidth="1"/>
    <col min="9227" max="9469" width="9.140625" style="53"/>
    <col min="9470" max="9470" width="11.42578125" style="53" customWidth="1"/>
    <col min="9471" max="9471" width="9.140625" style="53"/>
    <col min="9472" max="9472" width="10.140625" style="53" customWidth="1"/>
    <col min="9473" max="9473" width="10.7109375" style="53" bestFit="1" customWidth="1"/>
    <col min="9474" max="9475" width="9.140625" style="53"/>
    <col min="9476" max="9476" width="11.140625" style="53" customWidth="1"/>
    <col min="9477" max="9480" width="9.140625" style="53"/>
    <col min="9481" max="9481" width="12.42578125" style="53" customWidth="1"/>
    <col min="9482" max="9482" width="10.7109375" style="53" bestFit="1" customWidth="1"/>
    <col min="9483" max="9725" width="9.140625" style="53"/>
    <col min="9726" max="9726" width="11.42578125" style="53" customWidth="1"/>
    <col min="9727" max="9727" width="9.140625" style="53"/>
    <col min="9728" max="9728" width="10.140625" style="53" customWidth="1"/>
    <col min="9729" max="9729" width="10.7109375" style="53" bestFit="1" customWidth="1"/>
    <col min="9730" max="9731" width="9.140625" style="53"/>
    <col min="9732" max="9732" width="11.140625" style="53" customWidth="1"/>
    <col min="9733" max="9736" width="9.140625" style="53"/>
    <col min="9737" max="9737" width="12.42578125" style="53" customWidth="1"/>
    <col min="9738" max="9738" width="10.7109375" style="53" bestFit="1" customWidth="1"/>
    <col min="9739" max="9981" width="9.140625" style="53"/>
    <col min="9982" max="9982" width="11.42578125" style="53" customWidth="1"/>
    <col min="9983" max="9983" width="9.140625" style="53"/>
    <col min="9984" max="9984" width="10.140625" style="53" customWidth="1"/>
    <col min="9985" max="9985" width="10.7109375" style="53" bestFit="1" customWidth="1"/>
    <col min="9986" max="9987" width="9.140625" style="53"/>
    <col min="9988" max="9988" width="11.140625" style="53" customWidth="1"/>
    <col min="9989" max="9992" width="9.140625" style="53"/>
    <col min="9993" max="9993" width="12.42578125" style="53" customWidth="1"/>
    <col min="9994" max="9994" width="10.7109375" style="53" bestFit="1" customWidth="1"/>
    <col min="9995" max="10237" width="9.140625" style="53"/>
    <col min="10238" max="10238" width="11.42578125" style="53" customWidth="1"/>
    <col min="10239" max="10239" width="9.140625" style="53"/>
    <col min="10240" max="10240" width="10.140625" style="53" customWidth="1"/>
    <col min="10241" max="10241" width="10.7109375" style="53" bestFit="1" customWidth="1"/>
    <col min="10242" max="10243" width="9.140625" style="53"/>
    <col min="10244" max="10244" width="11.140625" style="53" customWidth="1"/>
    <col min="10245" max="10248" width="9.140625" style="53"/>
    <col min="10249" max="10249" width="12.42578125" style="53" customWidth="1"/>
    <col min="10250" max="10250" width="10.7109375" style="53" bestFit="1" customWidth="1"/>
    <col min="10251" max="10493" width="9.140625" style="53"/>
    <col min="10494" max="10494" width="11.42578125" style="53" customWidth="1"/>
    <col min="10495" max="10495" width="9.140625" style="53"/>
    <col min="10496" max="10496" width="10.140625" style="53" customWidth="1"/>
    <col min="10497" max="10497" width="10.7109375" style="53" bestFit="1" customWidth="1"/>
    <col min="10498" max="10499" width="9.140625" style="53"/>
    <col min="10500" max="10500" width="11.140625" style="53" customWidth="1"/>
    <col min="10501" max="10504" width="9.140625" style="53"/>
    <col min="10505" max="10505" width="12.42578125" style="53" customWidth="1"/>
    <col min="10506" max="10506" width="10.7109375" style="53" bestFit="1" customWidth="1"/>
    <col min="10507" max="10749" width="9.140625" style="53"/>
    <col min="10750" max="10750" width="11.42578125" style="53" customWidth="1"/>
    <col min="10751" max="10751" width="9.140625" style="53"/>
    <col min="10752" max="10752" width="10.140625" style="53" customWidth="1"/>
    <col min="10753" max="10753" width="10.7109375" style="53" bestFit="1" customWidth="1"/>
    <col min="10754" max="10755" width="9.140625" style="53"/>
    <col min="10756" max="10756" width="11.140625" style="53" customWidth="1"/>
    <col min="10757" max="10760" width="9.140625" style="53"/>
    <col min="10761" max="10761" width="12.42578125" style="53" customWidth="1"/>
    <col min="10762" max="10762" width="10.7109375" style="53" bestFit="1" customWidth="1"/>
    <col min="10763" max="11005" width="9.140625" style="53"/>
    <col min="11006" max="11006" width="11.42578125" style="53" customWidth="1"/>
    <col min="11007" max="11007" width="9.140625" style="53"/>
    <col min="11008" max="11008" width="10.140625" style="53" customWidth="1"/>
    <col min="11009" max="11009" width="10.7109375" style="53" bestFit="1" customWidth="1"/>
    <col min="11010" max="11011" width="9.140625" style="53"/>
    <col min="11012" max="11012" width="11.140625" style="53" customWidth="1"/>
    <col min="11013" max="11016" width="9.140625" style="53"/>
    <col min="11017" max="11017" width="12.42578125" style="53" customWidth="1"/>
    <col min="11018" max="11018" width="10.7109375" style="53" bestFit="1" customWidth="1"/>
    <col min="11019" max="11261" width="9.140625" style="53"/>
    <col min="11262" max="11262" width="11.42578125" style="53" customWidth="1"/>
    <col min="11263" max="11263" width="9.140625" style="53"/>
    <col min="11264" max="11264" width="10.140625" style="53" customWidth="1"/>
    <col min="11265" max="11265" width="10.7109375" style="53" bestFit="1" customWidth="1"/>
    <col min="11266" max="11267" width="9.140625" style="53"/>
    <col min="11268" max="11268" width="11.140625" style="53" customWidth="1"/>
    <col min="11269" max="11272" width="9.140625" style="53"/>
    <col min="11273" max="11273" width="12.42578125" style="53" customWidth="1"/>
    <col min="11274" max="11274" width="10.7109375" style="53" bestFit="1" customWidth="1"/>
    <col min="11275" max="11517" width="9.140625" style="53"/>
    <col min="11518" max="11518" width="11.42578125" style="53" customWidth="1"/>
    <col min="11519" max="11519" width="9.140625" style="53"/>
    <col min="11520" max="11520" width="10.140625" style="53" customWidth="1"/>
    <col min="11521" max="11521" width="10.7109375" style="53" bestFit="1" customWidth="1"/>
    <col min="11522" max="11523" width="9.140625" style="53"/>
    <col min="11524" max="11524" width="11.140625" style="53" customWidth="1"/>
    <col min="11525" max="11528" width="9.140625" style="53"/>
    <col min="11529" max="11529" width="12.42578125" style="53" customWidth="1"/>
    <col min="11530" max="11530" width="10.7109375" style="53" bestFit="1" customWidth="1"/>
    <col min="11531" max="11773" width="9.140625" style="53"/>
    <col min="11774" max="11774" width="11.42578125" style="53" customWidth="1"/>
    <col min="11775" max="11775" width="9.140625" style="53"/>
    <col min="11776" max="11776" width="10.140625" style="53" customWidth="1"/>
    <col min="11777" max="11777" width="10.7109375" style="53" bestFit="1" customWidth="1"/>
    <col min="11778" max="11779" width="9.140625" style="53"/>
    <col min="11780" max="11780" width="11.140625" style="53" customWidth="1"/>
    <col min="11781" max="11784" width="9.140625" style="53"/>
    <col min="11785" max="11785" width="12.42578125" style="53" customWidth="1"/>
    <col min="11786" max="11786" width="10.7109375" style="53" bestFit="1" customWidth="1"/>
    <col min="11787" max="12029" width="9.140625" style="53"/>
    <col min="12030" max="12030" width="11.42578125" style="53" customWidth="1"/>
    <col min="12031" max="12031" width="9.140625" style="53"/>
    <col min="12032" max="12032" width="10.140625" style="53" customWidth="1"/>
    <col min="12033" max="12033" width="10.7109375" style="53" bestFit="1" customWidth="1"/>
    <col min="12034" max="12035" width="9.140625" style="53"/>
    <col min="12036" max="12036" width="11.140625" style="53" customWidth="1"/>
    <col min="12037" max="12040" width="9.140625" style="53"/>
    <col min="12041" max="12041" width="12.42578125" style="53" customWidth="1"/>
    <col min="12042" max="12042" width="10.7109375" style="53" bestFit="1" customWidth="1"/>
    <col min="12043" max="12285" width="9.140625" style="53"/>
    <col min="12286" max="12286" width="11.42578125" style="53" customWidth="1"/>
    <col min="12287" max="12287" width="9.140625" style="53"/>
    <col min="12288" max="12288" width="10.140625" style="53" customWidth="1"/>
    <col min="12289" max="12289" width="10.7109375" style="53" bestFit="1" customWidth="1"/>
    <col min="12290" max="12291" width="9.140625" style="53"/>
    <col min="12292" max="12292" width="11.140625" style="53" customWidth="1"/>
    <col min="12293" max="12296" width="9.140625" style="53"/>
    <col min="12297" max="12297" width="12.42578125" style="53" customWidth="1"/>
    <col min="12298" max="12298" width="10.7109375" style="53" bestFit="1" customWidth="1"/>
    <col min="12299" max="12541" width="9.140625" style="53"/>
    <col min="12542" max="12542" width="11.42578125" style="53" customWidth="1"/>
    <col min="12543" max="12543" width="9.140625" style="53"/>
    <col min="12544" max="12544" width="10.140625" style="53" customWidth="1"/>
    <col min="12545" max="12545" width="10.7109375" style="53" bestFit="1" customWidth="1"/>
    <col min="12546" max="12547" width="9.140625" style="53"/>
    <col min="12548" max="12548" width="11.140625" style="53" customWidth="1"/>
    <col min="12549" max="12552" width="9.140625" style="53"/>
    <col min="12553" max="12553" width="12.42578125" style="53" customWidth="1"/>
    <col min="12554" max="12554" width="10.7109375" style="53" bestFit="1" customWidth="1"/>
    <col min="12555" max="12797" width="9.140625" style="53"/>
    <col min="12798" max="12798" width="11.42578125" style="53" customWidth="1"/>
    <col min="12799" max="12799" width="9.140625" style="53"/>
    <col min="12800" max="12800" width="10.140625" style="53" customWidth="1"/>
    <col min="12801" max="12801" width="10.7109375" style="53" bestFit="1" customWidth="1"/>
    <col min="12802" max="12803" width="9.140625" style="53"/>
    <col min="12804" max="12804" width="11.140625" style="53" customWidth="1"/>
    <col min="12805" max="12808" width="9.140625" style="53"/>
    <col min="12809" max="12809" width="12.42578125" style="53" customWidth="1"/>
    <col min="12810" max="12810" width="10.7109375" style="53" bestFit="1" customWidth="1"/>
    <col min="12811" max="13053" width="9.140625" style="53"/>
    <col min="13054" max="13054" width="11.42578125" style="53" customWidth="1"/>
    <col min="13055" max="13055" width="9.140625" style="53"/>
    <col min="13056" max="13056" width="10.140625" style="53" customWidth="1"/>
    <col min="13057" max="13057" width="10.7109375" style="53" bestFit="1" customWidth="1"/>
    <col min="13058" max="13059" width="9.140625" style="53"/>
    <col min="13060" max="13060" width="11.140625" style="53" customWidth="1"/>
    <col min="13061" max="13064" width="9.140625" style="53"/>
    <col min="13065" max="13065" width="12.42578125" style="53" customWidth="1"/>
    <col min="13066" max="13066" width="10.7109375" style="53" bestFit="1" customWidth="1"/>
    <col min="13067" max="13309" width="9.140625" style="53"/>
    <col min="13310" max="13310" width="11.42578125" style="53" customWidth="1"/>
    <col min="13311" max="13311" width="9.140625" style="53"/>
    <col min="13312" max="13312" width="10.140625" style="53" customWidth="1"/>
    <col min="13313" max="13313" width="10.7109375" style="53" bestFit="1" customWidth="1"/>
    <col min="13314" max="13315" width="9.140625" style="53"/>
    <col min="13316" max="13316" width="11.140625" style="53" customWidth="1"/>
    <col min="13317" max="13320" width="9.140625" style="53"/>
    <col min="13321" max="13321" width="12.42578125" style="53" customWidth="1"/>
    <col min="13322" max="13322" width="10.7109375" style="53" bestFit="1" customWidth="1"/>
    <col min="13323" max="13565" width="9.140625" style="53"/>
    <col min="13566" max="13566" width="11.42578125" style="53" customWidth="1"/>
    <col min="13567" max="13567" width="9.140625" style="53"/>
    <col min="13568" max="13568" width="10.140625" style="53" customWidth="1"/>
    <col min="13569" max="13569" width="10.7109375" style="53" bestFit="1" customWidth="1"/>
    <col min="13570" max="13571" width="9.140625" style="53"/>
    <col min="13572" max="13572" width="11.140625" style="53" customWidth="1"/>
    <col min="13573" max="13576" width="9.140625" style="53"/>
    <col min="13577" max="13577" width="12.42578125" style="53" customWidth="1"/>
    <col min="13578" max="13578" width="10.7109375" style="53" bestFit="1" customWidth="1"/>
    <col min="13579" max="13821" width="9.140625" style="53"/>
    <col min="13822" max="13822" width="11.42578125" style="53" customWidth="1"/>
    <col min="13823" max="13823" width="9.140625" style="53"/>
    <col min="13824" max="13824" width="10.140625" style="53" customWidth="1"/>
    <col min="13825" max="13825" width="10.7109375" style="53" bestFit="1" customWidth="1"/>
    <col min="13826" max="13827" width="9.140625" style="53"/>
    <col min="13828" max="13828" width="11.140625" style="53" customWidth="1"/>
    <col min="13829" max="13832" width="9.140625" style="53"/>
    <col min="13833" max="13833" width="12.42578125" style="53" customWidth="1"/>
    <col min="13834" max="13834" width="10.7109375" style="53" bestFit="1" customWidth="1"/>
    <col min="13835" max="14077" width="9.140625" style="53"/>
    <col min="14078" max="14078" width="11.42578125" style="53" customWidth="1"/>
    <col min="14079" max="14079" width="9.140625" style="53"/>
    <col min="14080" max="14080" width="10.140625" style="53" customWidth="1"/>
    <col min="14081" max="14081" width="10.7109375" style="53" bestFit="1" customWidth="1"/>
    <col min="14082" max="14083" width="9.140625" style="53"/>
    <col min="14084" max="14084" width="11.140625" style="53" customWidth="1"/>
    <col min="14085" max="14088" width="9.140625" style="53"/>
    <col min="14089" max="14089" width="12.42578125" style="53" customWidth="1"/>
    <col min="14090" max="14090" width="10.7109375" style="53" bestFit="1" customWidth="1"/>
    <col min="14091" max="14333" width="9.140625" style="53"/>
    <col min="14334" max="14334" width="11.42578125" style="53" customWidth="1"/>
    <col min="14335" max="14335" width="9.140625" style="53"/>
    <col min="14336" max="14336" width="10.140625" style="53" customWidth="1"/>
    <col min="14337" max="14337" width="10.7109375" style="53" bestFit="1" customWidth="1"/>
    <col min="14338" max="14339" width="9.140625" style="53"/>
    <col min="14340" max="14340" width="11.140625" style="53" customWidth="1"/>
    <col min="14341" max="14344" width="9.140625" style="53"/>
    <col min="14345" max="14345" width="12.42578125" style="53" customWidth="1"/>
    <col min="14346" max="14346" width="10.7109375" style="53" bestFit="1" customWidth="1"/>
    <col min="14347" max="14589" width="9.140625" style="53"/>
    <col min="14590" max="14590" width="11.42578125" style="53" customWidth="1"/>
    <col min="14591" max="14591" width="9.140625" style="53"/>
    <col min="14592" max="14592" width="10.140625" style="53" customWidth="1"/>
    <col min="14593" max="14593" width="10.7109375" style="53" bestFit="1" customWidth="1"/>
    <col min="14594" max="14595" width="9.140625" style="53"/>
    <col min="14596" max="14596" width="11.140625" style="53" customWidth="1"/>
    <col min="14597" max="14600" width="9.140625" style="53"/>
    <col min="14601" max="14601" width="12.42578125" style="53" customWidth="1"/>
    <col min="14602" max="14602" width="10.7109375" style="53" bestFit="1" customWidth="1"/>
    <col min="14603" max="14845" width="9.140625" style="53"/>
    <col min="14846" max="14846" width="11.42578125" style="53" customWidth="1"/>
    <col min="14847" max="14847" width="9.140625" style="53"/>
    <col min="14848" max="14848" width="10.140625" style="53" customWidth="1"/>
    <col min="14849" max="14849" width="10.7109375" style="53" bestFit="1" customWidth="1"/>
    <col min="14850" max="14851" width="9.140625" style="53"/>
    <col min="14852" max="14852" width="11.140625" style="53" customWidth="1"/>
    <col min="14853" max="14856" width="9.140625" style="53"/>
    <col min="14857" max="14857" width="12.42578125" style="53" customWidth="1"/>
    <col min="14858" max="14858" width="10.7109375" style="53" bestFit="1" customWidth="1"/>
    <col min="14859" max="15101" width="9.140625" style="53"/>
    <col min="15102" max="15102" width="11.42578125" style="53" customWidth="1"/>
    <col min="15103" max="15103" width="9.140625" style="53"/>
    <col min="15104" max="15104" width="10.140625" style="53" customWidth="1"/>
    <col min="15105" max="15105" width="10.7109375" style="53" bestFit="1" customWidth="1"/>
    <col min="15106" max="15107" width="9.140625" style="53"/>
    <col min="15108" max="15108" width="11.140625" style="53" customWidth="1"/>
    <col min="15109" max="15112" width="9.140625" style="53"/>
    <col min="15113" max="15113" width="12.42578125" style="53" customWidth="1"/>
    <col min="15114" max="15114" width="10.7109375" style="53" bestFit="1" customWidth="1"/>
    <col min="15115" max="15357" width="9.140625" style="53"/>
    <col min="15358" max="15358" width="11.42578125" style="53" customWidth="1"/>
    <col min="15359" max="15359" width="9.140625" style="53"/>
    <col min="15360" max="15360" width="10.140625" style="53" customWidth="1"/>
    <col min="15361" max="15361" width="10.7109375" style="53" bestFit="1" customWidth="1"/>
    <col min="15362" max="15363" width="9.140625" style="53"/>
    <col min="15364" max="15364" width="11.140625" style="53" customWidth="1"/>
    <col min="15365" max="15368" width="9.140625" style="53"/>
    <col min="15369" max="15369" width="12.42578125" style="53" customWidth="1"/>
    <col min="15370" max="15370" width="10.7109375" style="53" bestFit="1" customWidth="1"/>
    <col min="15371" max="15613" width="9.140625" style="53"/>
    <col min="15614" max="15614" width="11.42578125" style="53" customWidth="1"/>
    <col min="15615" max="15615" width="9.140625" style="53"/>
    <col min="15616" max="15616" width="10.140625" style="53" customWidth="1"/>
    <col min="15617" max="15617" width="10.7109375" style="53" bestFit="1" customWidth="1"/>
    <col min="15618" max="15619" width="9.140625" style="53"/>
    <col min="15620" max="15620" width="11.140625" style="53" customWidth="1"/>
    <col min="15621" max="15624" width="9.140625" style="53"/>
    <col min="15625" max="15625" width="12.42578125" style="53" customWidth="1"/>
    <col min="15626" max="15626" width="10.7109375" style="53" bestFit="1" customWidth="1"/>
    <col min="15627" max="15869" width="9.140625" style="53"/>
    <col min="15870" max="15870" width="11.42578125" style="53" customWidth="1"/>
    <col min="15871" max="15871" width="9.140625" style="53"/>
    <col min="15872" max="15872" width="10.140625" style="53" customWidth="1"/>
    <col min="15873" max="15873" width="10.7109375" style="53" bestFit="1" customWidth="1"/>
    <col min="15874" max="15875" width="9.140625" style="53"/>
    <col min="15876" max="15876" width="11.140625" style="53" customWidth="1"/>
    <col min="15877" max="15880" width="9.140625" style="53"/>
    <col min="15881" max="15881" width="12.42578125" style="53" customWidth="1"/>
    <col min="15882" max="15882" width="10.7109375" style="53" bestFit="1" customWidth="1"/>
    <col min="15883" max="16125" width="9.140625" style="53"/>
    <col min="16126" max="16126" width="11.42578125" style="53" customWidth="1"/>
    <col min="16127" max="16127" width="9.140625" style="53"/>
    <col min="16128" max="16128" width="10.140625" style="53" customWidth="1"/>
    <col min="16129" max="16129" width="10.7109375" style="53" bestFit="1" customWidth="1"/>
    <col min="16130" max="16131" width="9.140625" style="53"/>
    <col min="16132" max="16132" width="11.140625" style="53" customWidth="1"/>
    <col min="16133" max="16136" width="9.140625" style="53"/>
    <col min="16137" max="16137" width="12.42578125" style="53" customWidth="1"/>
    <col min="16138" max="16138" width="10.7109375" style="53" bestFit="1" customWidth="1"/>
    <col min="16139" max="16384" width="9.140625" style="53"/>
  </cols>
  <sheetData>
    <row r="1" spans="1:12" s="126" customFormat="1" ht="27" customHeight="1">
      <c r="A1" s="75" t="s">
        <v>9</v>
      </c>
      <c r="B1" s="21" t="s">
        <v>5</v>
      </c>
      <c r="C1" s="21" t="s">
        <v>3</v>
      </c>
      <c r="D1" s="22" t="s">
        <v>4</v>
      </c>
      <c r="E1" s="22"/>
      <c r="G1" s="125"/>
      <c r="H1" s="125"/>
      <c r="I1" s="125"/>
      <c r="J1" s="125"/>
      <c r="K1" s="125"/>
      <c r="L1" s="125"/>
    </row>
    <row r="2" spans="1:12">
      <c r="A2" s="24">
        <v>0.03</v>
      </c>
      <c r="B2" s="19">
        <v>0.63</v>
      </c>
      <c r="C2" s="19">
        <v>0</v>
      </c>
      <c r="D2" s="24">
        <v>3.16</v>
      </c>
    </row>
    <row r="3" spans="1:12">
      <c r="A3" s="24">
        <v>0.09</v>
      </c>
      <c r="B3" s="19">
        <v>1.89</v>
      </c>
      <c r="C3" s="19">
        <v>1.8867400000000001</v>
      </c>
      <c r="D3" s="24">
        <v>3.33</v>
      </c>
    </row>
    <row r="4" spans="1:12">
      <c r="A4" s="24">
        <v>0.2</v>
      </c>
      <c r="B4" s="19">
        <v>4.2</v>
      </c>
      <c r="C4" s="19">
        <v>5.3457800000000004</v>
      </c>
      <c r="D4" s="24">
        <v>3.63</v>
      </c>
    </row>
    <row r="5" spans="1:12">
      <c r="A5" s="24">
        <v>0.28999999999999998</v>
      </c>
      <c r="B5" s="19">
        <v>6.09</v>
      </c>
      <c r="C5" s="19">
        <v>8.1758900000000008</v>
      </c>
      <c r="D5" s="24">
        <v>3.5</v>
      </c>
    </row>
    <row r="6" spans="1:12">
      <c r="A6" s="24">
        <v>0.4</v>
      </c>
      <c r="B6" s="19">
        <v>8.4</v>
      </c>
      <c r="C6" s="19">
        <v>11.6349</v>
      </c>
      <c r="D6" s="24">
        <v>3.92</v>
      </c>
    </row>
    <row r="7" spans="1:12">
      <c r="A7" s="24">
        <v>0.49</v>
      </c>
      <c r="B7" s="19">
        <v>10.3</v>
      </c>
      <c r="C7" s="19">
        <v>14.1945</v>
      </c>
      <c r="D7" s="24">
        <v>4.51</v>
      </c>
    </row>
    <row r="8" spans="1:12">
      <c r="A8" s="24">
        <v>0.6</v>
      </c>
      <c r="B8" s="19">
        <v>12.52037351443124</v>
      </c>
      <c r="C8" s="19">
        <v>17.020900000000001</v>
      </c>
      <c r="D8" s="24">
        <v>5.03</v>
      </c>
    </row>
    <row r="9" spans="1:12">
      <c r="A9" s="24">
        <v>0.69</v>
      </c>
      <c r="B9" s="19">
        <v>14.338709677419354</v>
      </c>
      <c r="C9" s="19">
        <v>19.289899999999999</v>
      </c>
      <c r="D9" s="24">
        <v>5.21</v>
      </c>
    </row>
    <row r="10" spans="1:12">
      <c r="A10" s="24">
        <v>0.8</v>
      </c>
      <c r="B10" s="19">
        <v>16.561120543293722</v>
      </c>
      <c r="C10" s="19">
        <v>22.063099999999999</v>
      </c>
      <c r="D10" s="24">
        <v>4.9400000000000004</v>
      </c>
    </row>
    <row r="11" spans="1:12">
      <c r="A11" s="24">
        <v>0.9</v>
      </c>
      <c r="B11" s="19">
        <v>18.58149405772496</v>
      </c>
      <c r="C11" s="19">
        <v>24.584199999999999</v>
      </c>
      <c r="D11" s="24">
        <v>4.93</v>
      </c>
    </row>
    <row r="12" spans="1:12">
      <c r="A12" s="24">
        <v>1</v>
      </c>
      <c r="B12" s="19">
        <v>20.601867572156202</v>
      </c>
      <c r="C12" s="19">
        <v>27.105399999999999</v>
      </c>
      <c r="D12" s="24">
        <v>4.9800000000000004</v>
      </c>
    </row>
    <row r="13" spans="1:12">
      <c r="A13" s="24">
        <v>1.0900000000000001</v>
      </c>
      <c r="B13" s="19">
        <v>22.420203735144316</v>
      </c>
      <c r="C13" s="19">
        <v>29.374300000000002</v>
      </c>
      <c r="D13" s="24">
        <v>4.83</v>
      </c>
    </row>
    <row r="14" spans="1:12">
      <c r="A14" s="24">
        <v>1.2</v>
      </c>
      <c r="B14" s="19">
        <v>24.642614601018675</v>
      </c>
      <c r="C14" s="19">
        <v>32.147599999999997</v>
      </c>
      <c r="D14" s="24">
        <v>4.71</v>
      </c>
    </row>
    <row r="15" spans="1:12">
      <c r="A15" s="24">
        <v>1.28</v>
      </c>
      <c r="B15" s="19">
        <v>26.258913412563672</v>
      </c>
      <c r="C15" s="19">
        <v>34.164400000000001</v>
      </c>
      <c r="D15" s="24">
        <v>4.59</v>
      </c>
    </row>
    <row r="16" spans="1:12">
      <c r="A16" s="24">
        <v>1.4</v>
      </c>
      <c r="B16" s="19">
        <v>28.683361629881151</v>
      </c>
      <c r="C16" s="19">
        <v>36.696100000000001</v>
      </c>
      <c r="D16" s="24">
        <v>4.28</v>
      </c>
    </row>
    <row r="17" spans="1:4">
      <c r="A17" s="24">
        <v>1.53</v>
      </c>
      <c r="B17" s="19">
        <v>31.309847198641773</v>
      </c>
      <c r="C17" s="19">
        <v>38.793599999999998</v>
      </c>
      <c r="D17" s="24">
        <v>4.68</v>
      </c>
    </row>
    <row r="18" spans="1:4">
      <c r="A18" s="24">
        <v>1.59</v>
      </c>
      <c r="B18" s="19">
        <v>32.522071307300514</v>
      </c>
      <c r="C18" s="19">
        <v>39.761699999999998</v>
      </c>
      <c r="D18" s="24">
        <v>4.75</v>
      </c>
    </row>
    <row r="19" spans="1:4">
      <c r="A19" s="24">
        <v>1.7</v>
      </c>
      <c r="B19" s="19">
        <v>34.74448217317488</v>
      </c>
      <c r="C19" s="19">
        <v>41.5366</v>
      </c>
      <c r="D19" s="24">
        <v>4.26</v>
      </c>
    </row>
    <row r="20" spans="1:4">
      <c r="A20" s="24">
        <v>1.79</v>
      </c>
      <c r="B20" s="19">
        <v>36.562818336162991</v>
      </c>
      <c r="C20" s="19">
        <v>42.988700000000001</v>
      </c>
      <c r="D20" s="24">
        <v>4.6500000000000004</v>
      </c>
    </row>
    <row r="21" spans="1:4">
      <c r="A21" s="24">
        <v>1.9</v>
      </c>
      <c r="B21" s="19">
        <v>38.78522920203735</v>
      </c>
      <c r="C21" s="19">
        <v>44.763599999999997</v>
      </c>
      <c r="D21" s="24">
        <v>4.3499999999999996</v>
      </c>
    </row>
    <row r="22" spans="1:4">
      <c r="A22" s="24">
        <v>1.99</v>
      </c>
      <c r="B22" s="19">
        <v>40.603565365025467</v>
      </c>
      <c r="C22" s="19">
        <v>46.215800000000002</v>
      </c>
      <c r="D22" s="24">
        <v>4.6399999999999997</v>
      </c>
    </row>
    <row r="23" spans="1:4">
      <c r="A23" s="24">
        <v>2.1</v>
      </c>
      <c r="B23" s="19">
        <v>42.825976230899833</v>
      </c>
      <c r="C23" s="19">
        <v>47.990699999999997</v>
      </c>
      <c r="D23" s="24">
        <v>4.3899999999999997</v>
      </c>
    </row>
    <row r="24" spans="1:4">
      <c r="A24" s="24">
        <v>2.25</v>
      </c>
      <c r="B24" s="19">
        <v>45.856536502546696</v>
      </c>
      <c r="C24" s="19">
        <v>50.410899999999998</v>
      </c>
      <c r="D24" s="24">
        <v>4.37</v>
      </c>
    </row>
    <row r="25" spans="1:4">
      <c r="A25" s="24">
        <v>2.2999999999999998</v>
      </c>
      <c r="B25" s="19">
        <v>46.86672325976231</v>
      </c>
      <c r="C25" s="19">
        <v>51.217599999999997</v>
      </c>
      <c r="D25" s="24">
        <v>4.43</v>
      </c>
    </row>
    <row r="26" spans="1:4">
      <c r="A26" s="24">
        <v>2.4</v>
      </c>
      <c r="B26" s="19">
        <v>48.887096774193552</v>
      </c>
      <c r="C26" s="19">
        <v>52.831200000000003</v>
      </c>
      <c r="D26" s="24">
        <v>4.5599999999999996</v>
      </c>
    </row>
    <row r="27" spans="1:4">
      <c r="A27" s="24">
        <v>2.5</v>
      </c>
      <c r="B27" s="19">
        <v>50.907470288624793</v>
      </c>
      <c r="C27" s="19">
        <v>54.444699999999997</v>
      </c>
      <c r="D27" s="24">
        <v>4.33</v>
      </c>
    </row>
    <row r="28" spans="1:4">
      <c r="A28" s="24">
        <v>2.59</v>
      </c>
      <c r="B28" s="19">
        <v>52.725806451612904</v>
      </c>
      <c r="C28" s="19">
        <v>55.896900000000002</v>
      </c>
      <c r="D28" s="24">
        <v>4.4400000000000004</v>
      </c>
    </row>
    <row r="29" spans="1:4">
      <c r="A29" s="24">
        <v>2.7</v>
      </c>
      <c r="B29" s="19">
        <v>54.948217317487277</v>
      </c>
      <c r="C29" s="19">
        <v>57.671700000000001</v>
      </c>
      <c r="D29" s="24">
        <v>4.32</v>
      </c>
    </row>
    <row r="30" spans="1:4">
      <c r="A30" s="24">
        <v>2.8</v>
      </c>
      <c r="B30" s="19">
        <v>56.968590831918505</v>
      </c>
      <c r="C30" s="19">
        <v>59.285200000000003</v>
      </c>
      <c r="D30" s="24">
        <v>4.5</v>
      </c>
    </row>
    <row r="31" spans="1:4">
      <c r="A31" s="24">
        <v>3.03</v>
      </c>
      <c r="B31" s="19">
        <v>61.615449915110361</v>
      </c>
      <c r="C31" s="19">
        <v>63.2624</v>
      </c>
      <c r="D31" s="24">
        <v>4.67</v>
      </c>
    </row>
    <row r="32" spans="1:4">
      <c r="A32" s="24">
        <v>3.09</v>
      </c>
      <c r="B32" s="19">
        <v>62.827674023769099</v>
      </c>
      <c r="C32" s="19">
        <v>64.4726</v>
      </c>
      <c r="D32" s="24">
        <v>4.46</v>
      </c>
    </row>
    <row r="33" spans="1:4">
      <c r="A33" s="24">
        <v>3.2</v>
      </c>
      <c r="B33" s="19">
        <v>65.050084889643472</v>
      </c>
      <c r="C33" s="19">
        <v>66.691100000000006</v>
      </c>
      <c r="D33" s="24">
        <v>4.51</v>
      </c>
    </row>
    <row r="34" spans="1:4">
      <c r="A34" s="24">
        <v>3.29</v>
      </c>
      <c r="B34" s="19">
        <v>66.868421052631589</v>
      </c>
      <c r="C34" s="19">
        <v>68.506299999999996</v>
      </c>
      <c r="D34" s="24">
        <v>4.78</v>
      </c>
    </row>
    <row r="35" spans="1:4">
      <c r="A35" s="24">
        <v>3.4</v>
      </c>
      <c r="B35" s="19">
        <v>69.090831918505941</v>
      </c>
      <c r="C35" s="19">
        <v>70.724900000000005</v>
      </c>
      <c r="D35" s="24">
        <v>4.3600000000000003</v>
      </c>
    </row>
    <row r="36" spans="1:4">
      <c r="A36" s="24">
        <v>3.49</v>
      </c>
      <c r="B36" s="19">
        <v>71.31202046035807</v>
      </c>
      <c r="C36" s="19">
        <v>72.942300000000003</v>
      </c>
      <c r="D36" s="24">
        <v>4.22</v>
      </c>
    </row>
    <row r="37" spans="1:4">
      <c r="A37" s="24">
        <v>3.6</v>
      </c>
      <c r="B37" s="19">
        <v>74.519181585677757</v>
      </c>
      <c r="C37" s="19">
        <v>76.143900000000002</v>
      </c>
      <c r="D37" s="24">
        <v>3.93</v>
      </c>
    </row>
    <row r="38" spans="1:4">
      <c r="A38" s="24">
        <v>3.69</v>
      </c>
      <c r="B38" s="19">
        <v>77.143222506393869</v>
      </c>
      <c r="C38" s="19">
        <v>78.763400000000004</v>
      </c>
      <c r="D38" s="24">
        <v>4.09</v>
      </c>
    </row>
    <row r="39" spans="1:4">
      <c r="A39" s="24">
        <v>3.8</v>
      </c>
      <c r="B39" s="19">
        <v>80.350383631713555</v>
      </c>
      <c r="C39" s="19">
        <v>81.7697</v>
      </c>
      <c r="D39" s="24">
        <v>3.9</v>
      </c>
    </row>
    <row r="40" spans="1:4">
      <c r="A40" s="24">
        <v>3.9</v>
      </c>
      <c r="B40" s="19">
        <v>83.265984654731454</v>
      </c>
      <c r="C40" s="19">
        <v>84.098100000000002</v>
      </c>
      <c r="D40" s="24">
        <v>3.63</v>
      </c>
    </row>
    <row r="41" spans="1:4">
      <c r="A41" s="24">
        <v>4</v>
      </c>
      <c r="B41" s="19">
        <v>86.181585677749368</v>
      </c>
      <c r="C41" s="19">
        <v>86.426599999999993</v>
      </c>
      <c r="D41" s="24">
        <v>4.1900000000000004</v>
      </c>
    </row>
    <row r="42" spans="1:4">
      <c r="A42" s="24">
        <v>4.0999999999999996</v>
      </c>
      <c r="B42" s="19">
        <v>89.097186700767253</v>
      </c>
      <c r="C42" s="19">
        <v>88.755099999999999</v>
      </c>
      <c r="D42" s="24">
        <v>4.12</v>
      </c>
    </row>
    <row r="43" spans="1:4">
      <c r="A43" s="24">
        <v>4.2</v>
      </c>
      <c r="B43" s="19">
        <v>92.012787723785181</v>
      </c>
      <c r="C43" s="19">
        <v>91.083500000000001</v>
      </c>
      <c r="D43" s="24">
        <v>4.1900000000000004</v>
      </c>
    </row>
    <row r="44" spans="1:4">
      <c r="A44" s="24">
        <v>4.3</v>
      </c>
      <c r="B44" s="19">
        <v>94.928388746803066</v>
      </c>
      <c r="C44" s="19">
        <v>93.412000000000006</v>
      </c>
      <c r="D44" s="24">
        <v>3.79</v>
      </c>
    </row>
    <row r="45" spans="1:4">
      <c r="A45" s="24">
        <v>4.4000000000000004</v>
      </c>
      <c r="B45" s="19">
        <v>97.843989769820979</v>
      </c>
      <c r="C45" s="19">
        <v>95.740499999999997</v>
      </c>
      <c r="D45" s="24">
        <v>3.45</v>
      </c>
    </row>
    <row r="46" spans="1:4">
      <c r="A46" s="24">
        <v>4.53</v>
      </c>
      <c r="B46" s="19">
        <v>101.63427109974425</v>
      </c>
      <c r="C46" s="19">
        <v>99.2423</v>
      </c>
      <c r="D46" s="24">
        <v>3.95</v>
      </c>
    </row>
    <row r="47" spans="1:4">
      <c r="A47" s="24">
        <v>4.59</v>
      </c>
      <c r="B47" s="19">
        <v>103.38363171355498</v>
      </c>
      <c r="C47" s="19">
        <v>100.989</v>
      </c>
      <c r="D47" s="24">
        <v>3.95</v>
      </c>
    </row>
    <row r="48" spans="1:4">
      <c r="A48" s="24">
        <v>4.7</v>
      </c>
      <c r="B48" s="19">
        <v>106.59079283887468</v>
      </c>
      <c r="C48" s="19">
        <v>104.19</v>
      </c>
      <c r="D48" s="24">
        <v>3.73</v>
      </c>
    </row>
    <row r="49" spans="1:4">
      <c r="A49" s="24">
        <v>4.79</v>
      </c>
      <c r="B49" s="19">
        <v>109.21483375959079</v>
      </c>
      <c r="C49" s="19">
        <v>106.913</v>
      </c>
      <c r="D49" s="24">
        <v>3.86</v>
      </c>
    </row>
    <row r="50" spans="1:4">
      <c r="A50" s="24">
        <v>4.9000000000000004</v>
      </c>
      <c r="B50" s="19">
        <v>112.42199488491049</v>
      </c>
      <c r="C50" s="19">
        <v>110.91500000000001</v>
      </c>
      <c r="D50" s="24">
        <v>3.93</v>
      </c>
    </row>
    <row r="51" spans="1:4">
      <c r="A51" s="24">
        <v>4.99</v>
      </c>
      <c r="B51" s="19">
        <v>115.0460358056266</v>
      </c>
      <c r="C51" s="19">
        <v>114.19</v>
      </c>
      <c r="D51" s="24">
        <v>3.68</v>
      </c>
    </row>
    <row r="52" spans="1:4">
      <c r="A52" s="24">
        <v>5.0999999999999996</v>
      </c>
      <c r="B52" s="19">
        <v>118.25319693094627</v>
      </c>
      <c r="C52" s="19">
        <v>118.19199999999999</v>
      </c>
      <c r="D52" s="24">
        <v>3.69</v>
      </c>
    </row>
    <row r="53" spans="1:4">
      <c r="A53" s="24">
        <v>5.2</v>
      </c>
      <c r="B53" s="19">
        <v>121.16879795396419</v>
      </c>
      <c r="C53" s="19">
        <v>121.83</v>
      </c>
      <c r="D53" s="24">
        <v>3.19</v>
      </c>
    </row>
    <row r="54" spans="1:4">
      <c r="A54" s="24">
        <v>5.3</v>
      </c>
      <c r="B54" s="19">
        <v>124.08439897698209</v>
      </c>
      <c r="C54" s="19">
        <v>125.71</v>
      </c>
      <c r="D54" s="24">
        <v>2.56</v>
      </c>
    </row>
    <row r="55" spans="1:4">
      <c r="A55" s="24">
        <v>5.39</v>
      </c>
      <c r="B55" s="19">
        <v>126.7084398976982</v>
      </c>
      <c r="C55" s="19">
        <v>129.63900000000001</v>
      </c>
      <c r="D55" s="24">
        <v>3.95</v>
      </c>
    </row>
    <row r="56" spans="1:4">
      <c r="A56" s="24">
        <v>5.5</v>
      </c>
      <c r="B56" s="19">
        <v>129.44031830238725</v>
      </c>
      <c r="C56" s="19">
        <v>133.72999999999999</v>
      </c>
      <c r="D56" s="24">
        <v>4.92</v>
      </c>
    </row>
    <row r="57" spans="1:4">
      <c r="A57" s="24">
        <v>5.6</v>
      </c>
      <c r="B57" s="19">
        <v>131.88063660477454</v>
      </c>
      <c r="C57" s="19">
        <v>137.11699999999999</v>
      </c>
      <c r="D57" s="24">
        <v>4.9400000000000004</v>
      </c>
    </row>
    <row r="58" spans="1:4">
      <c r="A58" s="24">
        <v>5.7</v>
      </c>
      <c r="B58" s="19">
        <v>134.32095490716182</v>
      </c>
      <c r="C58" s="19">
        <v>140.227</v>
      </c>
      <c r="D58" s="24">
        <v>4.7699999999999996</v>
      </c>
    </row>
    <row r="59" spans="1:4">
      <c r="A59" s="24">
        <v>5.8</v>
      </c>
      <c r="B59" s="19">
        <v>136.76127320954907</v>
      </c>
      <c r="C59" s="19">
        <v>143.04300000000001</v>
      </c>
      <c r="D59" s="24">
        <v>4.9000000000000004</v>
      </c>
    </row>
    <row r="60" spans="1:4">
      <c r="A60" s="24">
        <v>5.9</v>
      </c>
      <c r="B60" s="19">
        <v>139.20159151193633</v>
      </c>
      <c r="C60" s="19">
        <v>145.126</v>
      </c>
      <c r="D60" s="24">
        <v>4.57</v>
      </c>
    </row>
    <row r="61" spans="1:4">
      <c r="A61" s="24">
        <v>6.03</v>
      </c>
      <c r="B61" s="19">
        <v>142.37400530503979</v>
      </c>
      <c r="C61" s="19">
        <v>147.65899999999999</v>
      </c>
      <c r="D61" s="24">
        <v>4.8099999999999996</v>
      </c>
    </row>
    <row r="62" spans="1:4">
      <c r="A62" s="24">
        <v>6.09</v>
      </c>
      <c r="B62" s="19">
        <v>143.83819628647214</v>
      </c>
      <c r="C62" s="19">
        <v>148.82900000000001</v>
      </c>
      <c r="D62" s="24">
        <v>4.6500000000000004</v>
      </c>
    </row>
    <row r="63" spans="1:4">
      <c r="A63" s="24">
        <v>6.2</v>
      </c>
      <c r="B63" s="19">
        <v>146.52254641909815</v>
      </c>
      <c r="C63" s="19">
        <v>150.97300000000001</v>
      </c>
      <c r="D63" s="24">
        <v>4.67</v>
      </c>
    </row>
    <row r="64" spans="1:4">
      <c r="A64" s="24">
        <v>6.29</v>
      </c>
      <c r="B64" s="19">
        <v>148.71883289124668</v>
      </c>
      <c r="C64" s="19">
        <v>152.727</v>
      </c>
      <c r="D64" s="24">
        <v>4.53</v>
      </c>
    </row>
    <row r="65" spans="1:4">
      <c r="A65" s="24">
        <v>6.4</v>
      </c>
      <c r="B65" s="19">
        <v>151.40318302387269</v>
      </c>
      <c r="C65" s="19">
        <v>154.87</v>
      </c>
      <c r="D65" s="24">
        <v>4.49</v>
      </c>
    </row>
    <row r="66" spans="1:4">
      <c r="A66" s="24">
        <v>6.49</v>
      </c>
      <c r="B66" s="19">
        <v>153.59946949602121</v>
      </c>
      <c r="C66" s="19">
        <v>156.624</v>
      </c>
      <c r="D66" s="24">
        <v>4.91</v>
      </c>
    </row>
    <row r="67" spans="1:4">
      <c r="A67" s="24">
        <v>6.6</v>
      </c>
      <c r="B67" s="19">
        <v>156.28381962864719</v>
      </c>
      <c r="C67" s="19">
        <v>158.768</v>
      </c>
      <c r="D67" s="24">
        <v>4.78</v>
      </c>
    </row>
    <row r="68" spans="1:4">
      <c r="A68" s="24">
        <v>6.7</v>
      </c>
      <c r="B68" s="19">
        <v>158.72413793103448</v>
      </c>
      <c r="C68" s="19">
        <v>160.71700000000001</v>
      </c>
      <c r="D68" s="24">
        <v>4.71</v>
      </c>
    </row>
    <row r="69" spans="1:4">
      <c r="A69" s="24">
        <v>6.8</v>
      </c>
      <c r="B69" s="19">
        <v>161.16445623342173</v>
      </c>
      <c r="C69" s="19">
        <v>162.666</v>
      </c>
      <c r="D69" s="24">
        <v>4.6100000000000003</v>
      </c>
    </row>
    <row r="70" spans="1:4">
      <c r="A70" s="24">
        <v>6.9</v>
      </c>
      <c r="B70" s="19">
        <v>163.60477453580901</v>
      </c>
      <c r="C70" s="19">
        <v>164.61500000000001</v>
      </c>
      <c r="D70" s="24">
        <v>4.5999999999999996</v>
      </c>
    </row>
    <row r="71" spans="1:4">
      <c r="A71" s="24">
        <v>7</v>
      </c>
      <c r="B71" s="19">
        <v>166.0450928381963</v>
      </c>
      <c r="C71" s="19">
        <v>166.56399999999999</v>
      </c>
      <c r="D71" s="24">
        <v>4.28</v>
      </c>
    </row>
    <row r="72" spans="1:4">
      <c r="A72" s="24">
        <v>7.1</v>
      </c>
      <c r="B72" s="19">
        <v>168.48541114058355</v>
      </c>
      <c r="C72" s="19">
        <v>168.51300000000001</v>
      </c>
      <c r="D72" s="24">
        <v>4.59</v>
      </c>
    </row>
    <row r="73" spans="1:4">
      <c r="A73" s="24">
        <v>7.12</v>
      </c>
      <c r="B73" s="19">
        <v>168.973474801061</v>
      </c>
      <c r="C73" s="19">
        <v>168.90199999999999</v>
      </c>
      <c r="D73" s="24">
        <v>4.75</v>
      </c>
    </row>
    <row r="74" spans="1:4">
      <c r="A74" s="24">
        <v>7.22</v>
      </c>
      <c r="B74" s="19">
        <v>171.41379310344826</v>
      </c>
      <c r="C74" s="19">
        <v>170.851</v>
      </c>
      <c r="D74" s="24">
        <v>4.6399999999999997</v>
      </c>
    </row>
    <row r="75" spans="1:4">
      <c r="A75" s="24">
        <v>7.32</v>
      </c>
      <c r="B75" s="19">
        <v>173.85411140583554</v>
      </c>
      <c r="C75" s="19">
        <v>172.8</v>
      </c>
      <c r="D75" s="24">
        <v>4.41</v>
      </c>
    </row>
    <row r="76" spans="1:4">
      <c r="A76" s="24">
        <v>7.42</v>
      </c>
      <c r="B76" s="19">
        <v>176.29442970822279</v>
      </c>
      <c r="C76" s="19">
        <v>174.749</v>
      </c>
      <c r="D76" s="24">
        <v>4.26</v>
      </c>
    </row>
    <row r="77" spans="1:4">
      <c r="A77" s="24">
        <v>7.52</v>
      </c>
      <c r="B77" s="19">
        <v>178.73474801061008</v>
      </c>
      <c r="C77" s="19">
        <v>176.69800000000001</v>
      </c>
      <c r="D77" s="24">
        <v>4.45</v>
      </c>
    </row>
    <row r="78" spans="1:4">
      <c r="A78" s="24">
        <v>7.64</v>
      </c>
      <c r="B78" s="19">
        <v>181.66312997347478</v>
      </c>
      <c r="C78" s="19">
        <v>179.03700000000001</v>
      </c>
      <c r="D78" s="24">
        <v>4.51</v>
      </c>
    </row>
    <row r="79" spans="1:4">
      <c r="A79" s="24">
        <v>7.72</v>
      </c>
      <c r="B79" s="19">
        <v>183.61538461538458</v>
      </c>
      <c r="C79" s="19">
        <v>180.596</v>
      </c>
      <c r="D79" s="24">
        <v>4.32</v>
      </c>
    </row>
    <row r="80" spans="1:4">
      <c r="A80" s="24">
        <v>7.82</v>
      </c>
      <c r="B80" s="19">
        <v>186.05570291777187</v>
      </c>
      <c r="C80" s="19">
        <v>182.54499999999999</v>
      </c>
      <c r="D80" s="24">
        <v>4.7699999999999996</v>
      </c>
    </row>
    <row r="81" spans="1:4">
      <c r="A81" s="24">
        <v>7.95</v>
      </c>
      <c r="B81" s="19">
        <v>189.22811671087533</v>
      </c>
      <c r="C81" s="19">
        <v>185.078</v>
      </c>
      <c r="D81" s="24">
        <v>4.6900000000000004</v>
      </c>
    </row>
    <row r="82" spans="1:4">
      <c r="A82" s="24">
        <v>8.02</v>
      </c>
      <c r="B82" s="19">
        <v>190.9363395225464</v>
      </c>
      <c r="C82" s="19">
        <v>186.44200000000001</v>
      </c>
      <c r="D82" s="24">
        <v>4.59</v>
      </c>
    </row>
    <row r="83" spans="1:4">
      <c r="A83" s="24">
        <v>8.1199999999999992</v>
      </c>
      <c r="B83" s="19">
        <v>193.37665782493369</v>
      </c>
      <c r="C83" s="19">
        <v>188.44499999999999</v>
      </c>
      <c r="D83" s="24">
        <v>4.41</v>
      </c>
    </row>
    <row r="84" spans="1:4">
      <c r="A84" s="24">
        <v>8.2200000000000006</v>
      </c>
      <c r="B84" s="19">
        <v>195.81697612732097</v>
      </c>
      <c r="C84" s="19">
        <v>190.881</v>
      </c>
      <c r="D84" s="24">
        <v>4.1399999999999997</v>
      </c>
    </row>
    <row r="85" spans="1:4">
      <c r="A85" s="24">
        <v>8.32</v>
      </c>
      <c r="B85" s="19">
        <v>198.25729442970825</v>
      </c>
      <c r="C85" s="19">
        <v>193.31700000000001</v>
      </c>
      <c r="D85" s="24">
        <v>4.0999999999999996</v>
      </c>
    </row>
    <row r="86" spans="1:4">
      <c r="A86" s="24">
        <v>8.42</v>
      </c>
      <c r="B86" s="19">
        <v>200.69761273209548</v>
      </c>
      <c r="C86" s="19">
        <v>195.75299999999999</v>
      </c>
      <c r="D86" s="24">
        <v>3.97</v>
      </c>
    </row>
    <row r="87" spans="1:4">
      <c r="A87" s="24">
        <v>8.52</v>
      </c>
      <c r="B87" s="19">
        <v>203.13793103448273</v>
      </c>
      <c r="C87" s="19">
        <v>198.50800000000001</v>
      </c>
      <c r="D87" s="24">
        <v>3.81</v>
      </c>
    </row>
    <row r="88" spans="1:4">
      <c r="A88" s="24">
        <v>8.6199999999999992</v>
      </c>
      <c r="B88" s="19">
        <v>205.57824933687002</v>
      </c>
      <c r="C88" s="19">
        <v>201.553</v>
      </c>
      <c r="D88" s="24">
        <v>3.57</v>
      </c>
    </row>
    <row r="89" spans="1:4">
      <c r="A89" s="24">
        <v>8.7200000000000006</v>
      </c>
      <c r="B89" s="19">
        <v>208.0185676392573</v>
      </c>
      <c r="C89" s="19">
        <v>204.59899999999999</v>
      </c>
      <c r="D89" s="24">
        <v>3.62</v>
      </c>
    </row>
    <row r="90" spans="1:4">
      <c r="A90" s="24">
        <v>8.82</v>
      </c>
      <c r="B90" s="19">
        <v>210.45888594164458</v>
      </c>
      <c r="C90" s="19">
        <v>207.64400000000001</v>
      </c>
      <c r="D90" s="24">
        <v>3.66</v>
      </c>
    </row>
    <row r="91" spans="1:4">
      <c r="A91" s="24">
        <v>8.92</v>
      </c>
      <c r="B91" s="19">
        <v>212.89920424403184</v>
      </c>
      <c r="C91" s="19">
        <v>210.68899999999999</v>
      </c>
      <c r="D91" s="24">
        <v>3.72</v>
      </c>
    </row>
    <row r="92" spans="1:4">
      <c r="A92" s="24">
        <v>9.02</v>
      </c>
      <c r="B92" s="19">
        <v>215.33952254641909</v>
      </c>
      <c r="C92" s="19">
        <v>213.73400000000001</v>
      </c>
      <c r="D92" s="24">
        <v>3.54</v>
      </c>
    </row>
    <row r="93" spans="1:4">
      <c r="A93" s="24">
        <v>9.1199999999999992</v>
      </c>
      <c r="B93" s="19">
        <v>217.77984084880637</v>
      </c>
      <c r="C93" s="19">
        <v>216.779</v>
      </c>
      <c r="D93" s="24">
        <v>3.56</v>
      </c>
    </row>
    <row r="94" spans="1:4">
      <c r="A94" s="24">
        <v>9.2200000000000006</v>
      </c>
      <c r="B94" s="19">
        <v>220.2</v>
      </c>
      <c r="C94" s="19">
        <v>219.79900000000001</v>
      </c>
      <c r="D94" s="24">
        <v>4.25</v>
      </c>
    </row>
    <row r="95" spans="1:4">
      <c r="A95" s="24">
        <v>9.32</v>
      </c>
      <c r="B95" s="19">
        <v>222.6</v>
      </c>
      <c r="C95" s="19">
        <v>222.79400000000001</v>
      </c>
      <c r="D95" s="24">
        <v>4.59</v>
      </c>
    </row>
    <row r="96" spans="1:4">
      <c r="A96" s="24">
        <v>9.41</v>
      </c>
      <c r="B96" s="19">
        <v>224.76</v>
      </c>
      <c r="C96" s="19">
        <v>225.489</v>
      </c>
      <c r="D96" s="24">
        <v>4.54</v>
      </c>
    </row>
    <row r="97" spans="1:4">
      <c r="A97" s="24">
        <v>9.52</v>
      </c>
      <c r="B97" s="19">
        <v>227.4</v>
      </c>
      <c r="C97" s="19">
        <v>228.761</v>
      </c>
      <c r="D97" s="24">
        <v>4.32</v>
      </c>
    </row>
    <row r="98" spans="1:4">
      <c r="A98" s="24">
        <v>9.6199999999999992</v>
      </c>
      <c r="B98" s="19">
        <v>229.8</v>
      </c>
      <c r="C98" s="19">
        <v>231.15700000000001</v>
      </c>
      <c r="D98" s="24">
        <v>4.3499999999999996</v>
      </c>
    </row>
    <row r="99" spans="1:4">
      <c r="A99" s="24">
        <v>9.7200000000000006</v>
      </c>
      <c r="B99" s="19">
        <v>232.2</v>
      </c>
      <c r="C99" s="19">
        <v>233.553</v>
      </c>
      <c r="D99" s="24">
        <v>3.87</v>
      </c>
    </row>
    <row r="100" spans="1:4">
      <c r="A100" s="24">
        <v>9.82</v>
      </c>
      <c r="B100" s="19">
        <v>234.6</v>
      </c>
      <c r="C100" s="19">
        <v>235.94900000000001</v>
      </c>
      <c r="D100" s="24">
        <v>3.82</v>
      </c>
    </row>
    <row r="101" spans="1:4">
      <c r="A101" s="24">
        <v>9.93</v>
      </c>
      <c r="B101" s="19">
        <v>237.24</v>
      </c>
      <c r="C101" s="19">
        <v>238.584</v>
      </c>
      <c r="D101" s="24">
        <v>3.56</v>
      </c>
    </row>
    <row r="102" spans="1:4">
      <c r="A102" s="24">
        <v>10.02</v>
      </c>
      <c r="B102" s="19">
        <v>239.4</v>
      </c>
      <c r="C102" s="19">
        <v>240.74100000000001</v>
      </c>
      <c r="D102" s="24">
        <v>3.42</v>
      </c>
    </row>
    <row r="103" spans="1:4">
      <c r="A103" s="24">
        <v>10.119999999999999</v>
      </c>
      <c r="B103" s="19">
        <v>241.8</v>
      </c>
      <c r="C103" s="19">
        <v>243.18</v>
      </c>
      <c r="D103" s="24">
        <v>3.6</v>
      </c>
    </row>
    <row r="104" spans="1:4">
      <c r="A104" s="24">
        <v>10.220000000000001</v>
      </c>
      <c r="B104" s="19">
        <v>243.97560975609755</v>
      </c>
      <c r="C104" s="19">
        <v>245.89500000000001</v>
      </c>
      <c r="D104" s="24">
        <v>4.75</v>
      </c>
    </row>
    <row r="105" spans="1:4">
      <c r="A105" s="24">
        <v>10.32</v>
      </c>
      <c r="B105" s="19">
        <v>245.92682926829269</v>
      </c>
      <c r="C105" s="19">
        <v>248.32900000000001</v>
      </c>
      <c r="D105" s="24">
        <v>4.82</v>
      </c>
    </row>
    <row r="106" spans="1:4">
      <c r="A106" s="24">
        <v>10.42</v>
      </c>
      <c r="B106" s="19">
        <v>247.8780487804878</v>
      </c>
      <c r="C106" s="19">
        <v>250.76400000000001</v>
      </c>
      <c r="D106" s="24">
        <v>4.8600000000000003</v>
      </c>
    </row>
    <row r="107" spans="1:4">
      <c r="A107" s="24">
        <v>10.52</v>
      </c>
      <c r="B107" s="19">
        <v>249.82926829268291</v>
      </c>
      <c r="C107" s="19">
        <v>253.19900000000001</v>
      </c>
      <c r="D107" s="24">
        <v>4.68</v>
      </c>
    </row>
    <row r="108" spans="1:4">
      <c r="A108" s="24">
        <v>10.62</v>
      </c>
      <c r="B108" s="19">
        <v>251.78048780487805</v>
      </c>
      <c r="C108" s="19">
        <v>255.482</v>
      </c>
      <c r="D108" s="24">
        <v>4.76</v>
      </c>
    </row>
    <row r="109" spans="1:4">
      <c r="A109" s="24">
        <v>10.72</v>
      </c>
      <c r="B109" s="19">
        <v>253.73170731707319</v>
      </c>
      <c r="C109" s="19">
        <v>257.43</v>
      </c>
      <c r="D109" s="24">
        <v>4.6900000000000004</v>
      </c>
    </row>
    <row r="110" spans="1:4">
      <c r="A110" s="24">
        <v>10.82</v>
      </c>
      <c r="B110" s="19">
        <v>255.6829268292683</v>
      </c>
      <c r="C110" s="19">
        <v>259.37799999999999</v>
      </c>
      <c r="D110" s="24">
        <v>4.84</v>
      </c>
    </row>
    <row r="111" spans="1:4">
      <c r="A111" s="24">
        <v>10.92</v>
      </c>
      <c r="B111" s="19">
        <v>257.63414634146341</v>
      </c>
      <c r="C111" s="19">
        <v>261.32499999999999</v>
      </c>
      <c r="D111" s="24">
        <v>4.8899999999999997</v>
      </c>
    </row>
    <row r="112" spans="1:4">
      <c r="A112" s="24">
        <v>11.02</v>
      </c>
      <c r="B112" s="19">
        <v>259.58536585365852</v>
      </c>
      <c r="C112" s="19">
        <v>263.27300000000002</v>
      </c>
      <c r="D112" s="24">
        <v>4.78</v>
      </c>
    </row>
    <row r="113" spans="1:4">
      <c r="A113" s="24">
        <v>11.08</v>
      </c>
      <c r="B113" s="19">
        <v>260.7560975609756</v>
      </c>
      <c r="C113" s="19">
        <v>264.44200000000001</v>
      </c>
      <c r="D113" s="24">
        <v>4.92</v>
      </c>
    </row>
    <row r="114" spans="1:4">
      <c r="A114" s="24">
        <v>11.28</v>
      </c>
      <c r="B114" s="19">
        <v>264.65853658536582</v>
      </c>
      <c r="C114" s="19">
        <v>268.33800000000002</v>
      </c>
      <c r="D114" s="24">
        <v>4.0999999999999996</v>
      </c>
    </row>
    <row r="115" spans="1:4">
      <c r="A115" s="24">
        <v>11.38</v>
      </c>
      <c r="B115" s="19">
        <v>266.60975609756099</v>
      </c>
      <c r="C115" s="19">
        <v>270.286</v>
      </c>
      <c r="D115" s="24">
        <v>4.8</v>
      </c>
    </row>
    <row r="116" spans="1:4">
      <c r="A116" s="24">
        <v>11.48</v>
      </c>
      <c r="B116" s="19">
        <v>268.5609756097561</v>
      </c>
      <c r="C116" s="19">
        <v>272.23399999999998</v>
      </c>
      <c r="D116" s="24">
        <v>4.45</v>
      </c>
    </row>
    <row r="117" spans="1:4">
      <c r="A117" s="24">
        <v>11.78</v>
      </c>
      <c r="B117" s="19">
        <v>274.41463414634143</v>
      </c>
      <c r="C117" s="19">
        <v>277.88299999999998</v>
      </c>
      <c r="D117" s="24">
        <v>4.1900000000000004</v>
      </c>
    </row>
    <row r="118" spans="1:4">
      <c r="A118" s="24">
        <v>11.88</v>
      </c>
      <c r="B118" s="19">
        <v>276.36585365853659</v>
      </c>
      <c r="C118" s="19">
        <v>279.44099999999997</v>
      </c>
      <c r="D118" s="24">
        <v>4.3</v>
      </c>
    </row>
    <row r="119" spans="1:4">
      <c r="A119" s="24">
        <v>11.98</v>
      </c>
      <c r="B119" s="19">
        <v>278.3170731707317</v>
      </c>
      <c r="C119" s="19">
        <v>280.99900000000002</v>
      </c>
      <c r="D119" s="24">
        <v>4.25</v>
      </c>
    </row>
    <row r="120" spans="1:4">
      <c r="A120" s="24">
        <v>12.08</v>
      </c>
      <c r="B120" s="19">
        <v>280.26829268292681</v>
      </c>
      <c r="C120" s="19">
        <v>282.55799999999999</v>
      </c>
      <c r="D120" s="24">
        <v>4.0199999999999996</v>
      </c>
    </row>
    <row r="121" spans="1:4">
      <c r="A121" s="24">
        <v>12.18</v>
      </c>
      <c r="B121" s="19">
        <v>282.21951219512192</v>
      </c>
      <c r="C121" s="19">
        <v>284.11599999999999</v>
      </c>
      <c r="D121" s="24">
        <v>4</v>
      </c>
    </row>
    <row r="122" spans="1:4">
      <c r="A122" s="24">
        <v>12.28</v>
      </c>
      <c r="B122" s="19">
        <v>284.17073170731703</v>
      </c>
      <c r="C122" s="19">
        <v>285.67399999999998</v>
      </c>
      <c r="D122" s="24">
        <v>3.87</v>
      </c>
    </row>
    <row r="123" spans="1:4">
      <c r="A123" s="24">
        <v>12.38</v>
      </c>
      <c r="B123" s="19">
        <v>286.1219512195122</v>
      </c>
      <c r="C123" s="19">
        <v>287.233</v>
      </c>
      <c r="D123" s="24">
        <v>4.03</v>
      </c>
    </row>
    <row r="124" spans="1:4">
      <c r="A124" s="24">
        <v>12.48</v>
      </c>
      <c r="B124" s="19">
        <v>288.07317073170731</v>
      </c>
      <c r="C124" s="19">
        <v>288.791</v>
      </c>
      <c r="D124" s="24">
        <v>4.1100000000000003</v>
      </c>
    </row>
    <row r="125" spans="1:4">
      <c r="A125" s="24">
        <v>12.58</v>
      </c>
      <c r="B125" s="19">
        <v>290.02439024390242</v>
      </c>
      <c r="C125" s="19">
        <v>290.34899999999999</v>
      </c>
      <c r="D125" s="24">
        <v>4.1900000000000004</v>
      </c>
    </row>
    <row r="126" spans="1:4">
      <c r="A126" s="24">
        <v>12.68</v>
      </c>
      <c r="B126" s="19">
        <v>291.98863636363632</v>
      </c>
      <c r="C126" s="19">
        <v>291.91800000000001</v>
      </c>
      <c r="D126" s="24">
        <v>4.4800000000000004</v>
      </c>
    </row>
    <row r="127" spans="1:4">
      <c r="A127" s="24">
        <v>12.78</v>
      </c>
      <c r="B127" s="19">
        <v>293.96590909090901</v>
      </c>
      <c r="C127" s="19">
        <v>293.49700000000001</v>
      </c>
      <c r="D127" s="24">
        <v>4.1100000000000003</v>
      </c>
    </row>
    <row r="128" spans="1:4">
      <c r="A128" s="24">
        <v>12.88</v>
      </c>
      <c r="B128" s="19">
        <v>295.94318181818181</v>
      </c>
      <c r="C128" s="19">
        <v>295.07600000000002</v>
      </c>
      <c r="D128" s="24">
        <v>4.37</v>
      </c>
    </row>
    <row r="129" spans="1:4">
      <c r="A129" s="24">
        <v>12.98</v>
      </c>
      <c r="B129" s="19">
        <v>297.9204545454545</v>
      </c>
      <c r="C129" s="19">
        <v>296.65499999999997</v>
      </c>
      <c r="D129" s="24">
        <v>4.29</v>
      </c>
    </row>
    <row r="130" spans="1:4">
      <c r="A130" s="24">
        <v>13.08</v>
      </c>
      <c r="B130" s="19">
        <v>299.89772727272725</v>
      </c>
      <c r="C130" s="19">
        <v>298.23399999999998</v>
      </c>
      <c r="D130" s="24">
        <v>4.1500000000000004</v>
      </c>
    </row>
    <row r="131" spans="1:4">
      <c r="A131" s="24">
        <v>13.18</v>
      </c>
      <c r="B131" s="19">
        <v>301.875</v>
      </c>
      <c r="C131" s="19">
        <v>299.93200000000002</v>
      </c>
      <c r="D131" s="24">
        <v>4.1100000000000003</v>
      </c>
    </row>
    <row r="132" spans="1:4">
      <c r="A132" s="24">
        <v>13.28</v>
      </c>
      <c r="B132" s="19">
        <v>303.85227272727275</v>
      </c>
      <c r="C132" s="19">
        <v>301.90600000000001</v>
      </c>
      <c r="D132" s="24">
        <v>4.33</v>
      </c>
    </row>
    <row r="133" spans="1:4">
      <c r="A133" s="24">
        <v>13.38</v>
      </c>
      <c r="B133" s="19">
        <v>305.82954545454544</v>
      </c>
      <c r="C133" s="19">
        <v>303.88</v>
      </c>
      <c r="D133" s="24">
        <v>4.01</v>
      </c>
    </row>
    <row r="134" spans="1:4">
      <c r="A134" s="24">
        <v>13.48</v>
      </c>
      <c r="B134" s="19">
        <v>307.80681818181813</v>
      </c>
      <c r="C134" s="19">
        <v>305.85399999999998</v>
      </c>
      <c r="D134" s="24">
        <v>4.16</v>
      </c>
    </row>
    <row r="135" spans="1:4">
      <c r="A135" s="24">
        <v>13.58</v>
      </c>
      <c r="B135" s="19">
        <v>309.78409090909088</v>
      </c>
      <c r="C135" s="19">
        <v>307.82799999999997</v>
      </c>
      <c r="D135" s="24">
        <v>3.98</v>
      </c>
    </row>
    <row r="136" spans="1:4">
      <c r="A136" s="24">
        <v>13.68</v>
      </c>
      <c r="B136" s="19">
        <v>311.76136363636363</v>
      </c>
      <c r="C136" s="19">
        <v>309.80200000000002</v>
      </c>
      <c r="D136" s="24">
        <v>3.86</v>
      </c>
    </row>
    <row r="137" spans="1:4">
      <c r="A137" s="24">
        <v>13.78</v>
      </c>
      <c r="B137" s="19">
        <v>313.73863636363637</v>
      </c>
      <c r="C137" s="19">
        <v>311.77499999999998</v>
      </c>
      <c r="D137" s="24">
        <v>3.69</v>
      </c>
    </row>
    <row r="138" spans="1:4">
      <c r="A138" s="24">
        <v>13.88</v>
      </c>
      <c r="B138" s="19">
        <v>315.71590909090907</v>
      </c>
      <c r="C138" s="19">
        <v>313.74900000000002</v>
      </c>
      <c r="D138" s="24">
        <v>3.75</v>
      </c>
    </row>
    <row r="139" spans="1:4">
      <c r="A139" s="24">
        <v>13.98</v>
      </c>
      <c r="B139" s="19">
        <v>317.69318181818187</v>
      </c>
      <c r="C139" s="19">
        <v>315.72300000000001</v>
      </c>
      <c r="D139" s="24">
        <v>3.59</v>
      </c>
    </row>
    <row r="140" spans="1:4">
      <c r="A140" s="24">
        <v>14.08</v>
      </c>
      <c r="B140" s="19">
        <v>319.67045454545456</v>
      </c>
      <c r="C140" s="19">
        <v>317.697</v>
      </c>
      <c r="D140" s="24">
        <v>4.0999999999999996</v>
      </c>
    </row>
    <row r="141" spans="1:4">
      <c r="A141" s="24">
        <v>14.18</v>
      </c>
      <c r="B141" s="19">
        <v>321.64772727272725</v>
      </c>
      <c r="C141" s="19">
        <v>319.67099999999999</v>
      </c>
      <c r="D141" s="24">
        <v>3.88</v>
      </c>
    </row>
    <row r="142" spans="1:4">
      <c r="A142" s="24">
        <v>14.28</v>
      </c>
      <c r="B142" s="19">
        <v>323.625</v>
      </c>
      <c r="C142" s="19">
        <v>321.64499999999998</v>
      </c>
      <c r="D142" s="24">
        <v>3.08</v>
      </c>
    </row>
    <row r="143" spans="1:4">
      <c r="A143" s="24">
        <v>14.38</v>
      </c>
      <c r="B143" s="19">
        <v>325.60227272727275</v>
      </c>
      <c r="C143" s="19">
        <v>323.61900000000003</v>
      </c>
      <c r="D143" s="24">
        <v>3.57</v>
      </c>
    </row>
    <row r="144" spans="1:4">
      <c r="A144" s="24">
        <v>14.48</v>
      </c>
      <c r="B144" s="19">
        <v>327.5795454545455</v>
      </c>
      <c r="C144" s="19">
        <v>326.00200000000001</v>
      </c>
      <c r="D144" s="24">
        <v>3.39</v>
      </c>
    </row>
    <row r="145" spans="1:4">
      <c r="A145" s="24">
        <v>14.58</v>
      </c>
      <c r="B145" s="19">
        <v>329.55681818181819</v>
      </c>
      <c r="C145" s="19">
        <v>328.47</v>
      </c>
      <c r="D145" s="24">
        <v>3.25</v>
      </c>
    </row>
    <row r="146" spans="1:4">
      <c r="A146" s="24">
        <v>14.68</v>
      </c>
      <c r="B146" s="19">
        <v>331.53409090909093</v>
      </c>
      <c r="C146" s="19">
        <v>330.93700000000001</v>
      </c>
      <c r="D146" s="24">
        <v>3.57</v>
      </c>
    </row>
    <row r="147" spans="1:4">
      <c r="A147" s="24">
        <v>14.78</v>
      </c>
      <c r="B147" s="19">
        <v>333.51136363636363</v>
      </c>
      <c r="C147" s="19">
        <v>333.40499999999997</v>
      </c>
      <c r="D147" s="24">
        <v>2.91</v>
      </c>
    </row>
    <row r="148" spans="1:4">
      <c r="A148" s="24">
        <v>14.88</v>
      </c>
      <c r="B148" s="19">
        <v>335.49206349206349</v>
      </c>
      <c r="C148" s="19">
        <v>335.87599999999998</v>
      </c>
      <c r="D148" s="24">
        <v>4.62</v>
      </c>
    </row>
    <row r="149" spans="1:4">
      <c r="A149" s="24">
        <v>14.98</v>
      </c>
      <c r="B149" s="19">
        <v>337.47619047619048</v>
      </c>
      <c r="C149" s="19">
        <v>338.35199999999998</v>
      </c>
      <c r="D149" s="24">
        <v>3.93</v>
      </c>
    </row>
    <row r="150" spans="1:4">
      <c r="A150" s="24">
        <v>15.08</v>
      </c>
      <c r="B150" s="19">
        <v>339.46031746031747</v>
      </c>
      <c r="C150" s="19">
        <v>340.82799999999997</v>
      </c>
      <c r="D150" s="24">
        <v>4.7699999999999996</v>
      </c>
    </row>
    <row r="151" spans="1:4">
      <c r="A151" s="24">
        <v>15.18</v>
      </c>
      <c r="B151" s="19">
        <v>341.44444444444446</v>
      </c>
      <c r="C151" s="19">
        <v>343.30399999999997</v>
      </c>
      <c r="D151" s="24">
        <v>4.78</v>
      </c>
    </row>
    <row r="152" spans="1:4">
      <c r="A152" s="24">
        <v>15.28</v>
      </c>
      <c r="B152" s="19">
        <v>343.42857142857144</v>
      </c>
      <c r="C152" s="19">
        <v>345.78</v>
      </c>
      <c r="D152" s="24">
        <v>4.6399999999999997</v>
      </c>
    </row>
    <row r="153" spans="1:4">
      <c r="A153" s="24">
        <v>15.38</v>
      </c>
      <c r="B153" s="19">
        <v>345.41269841269843</v>
      </c>
      <c r="C153" s="19">
        <v>348.25599999999997</v>
      </c>
      <c r="D153" s="24">
        <v>4.63</v>
      </c>
    </row>
    <row r="154" spans="1:4">
      <c r="A154" s="24">
        <v>15.48</v>
      </c>
      <c r="B154" s="19">
        <v>347.39682539682542</v>
      </c>
      <c r="C154" s="19">
        <v>350.73099999999999</v>
      </c>
      <c r="D154" s="24">
        <v>4.75</v>
      </c>
    </row>
    <row r="155" spans="1:4">
      <c r="A155" s="24">
        <v>15.58</v>
      </c>
      <c r="B155" s="19">
        <v>349.38095238095241</v>
      </c>
      <c r="C155" s="19">
        <v>353.20699999999999</v>
      </c>
      <c r="D155" s="24">
        <v>4.43</v>
      </c>
    </row>
    <row r="156" spans="1:4">
      <c r="A156" s="24">
        <v>15.68</v>
      </c>
      <c r="B156" s="19">
        <v>351.3650793650794</v>
      </c>
      <c r="C156" s="19">
        <v>355.68299999999999</v>
      </c>
      <c r="D156" s="24">
        <v>4.66</v>
      </c>
    </row>
    <row r="157" spans="1:4">
      <c r="A157" s="24">
        <v>15.76</v>
      </c>
      <c r="B157" s="19">
        <v>352.95238095238096</v>
      </c>
      <c r="C157" s="19">
        <v>357.66399999999999</v>
      </c>
      <c r="D157" s="24">
        <v>4.7300000000000004</v>
      </c>
    </row>
    <row r="158" spans="1:4">
      <c r="A158" s="24">
        <v>15.86</v>
      </c>
      <c r="B158" s="19">
        <v>354.93650793650795</v>
      </c>
      <c r="C158" s="19">
        <v>360.14</v>
      </c>
      <c r="D158" s="24">
        <v>4.7</v>
      </c>
    </row>
    <row r="159" spans="1:4">
      <c r="A159" s="24">
        <v>15.96</v>
      </c>
      <c r="B159" s="19">
        <v>356.920634920635</v>
      </c>
      <c r="C159" s="19">
        <v>362.61599999999999</v>
      </c>
      <c r="D159" s="24">
        <v>4.79</v>
      </c>
    </row>
    <row r="160" spans="1:4">
      <c r="A160" s="24">
        <v>16.059999999999999</v>
      </c>
      <c r="B160" s="19">
        <v>358.90476190476187</v>
      </c>
      <c r="C160" s="19">
        <v>365.09199999999998</v>
      </c>
      <c r="D160" s="24">
        <v>4.41</v>
      </c>
    </row>
    <row r="161" spans="1:4">
      <c r="A161" s="24">
        <v>16.170000000000002</v>
      </c>
      <c r="B161" s="19">
        <v>361.08730158730162</v>
      </c>
      <c r="C161" s="19">
        <v>367.77600000000001</v>
      </c>
      <c r="D161" s="24">
        <v>4.3899999999999997</v>
      </c>
    </row>
    <row r="162" spans="1:4">
      <c r="A162" s="24">
        <v>16.27</v>
      </c>
      <c r="B162" s="19">
        <v>363.07142857142856</v>
      </c>
      <c r="C162" s="19">
        <v>369.75700000000001</v>
      </c>
      <c r="D162" s="24">
        <v>4.24</v>
      </c>
    </row>
    <row r="163" spans="1:4">
      <c r="A163" s="24">
        <v>16.36</v>
      </c>
      <c r="B163" s="19">
        <v>364.85714285714289</v>
      </c>
      <c r="C163" s="19">
        <v>371.54</v>
      </c>
      <c r="D163" s="24">
        <v>4.22</v>
      </c>
    </row>
    <row r="164" spans="1:4">
      <c r="A164" s="24">
        <v>16.46</v>
      </c>
      <c r="B164" s="19">
        <v>366.84126984126988</v>
      </c>
      <c r="C164" s="19">
        <v>373.52100000000002</v>
      </c>
      <c r="D164" s="24">
        <v>4.34</v>
      </c>
    </row>
    <row r="165" spans="1:4">
      <c r="A165" s="24">
        <v>16.559999999999999</v>
      </c>
      <c r="B165" s="19">
        <v>368.82539682539681</v>
      </c>
      <c r="C165" s="19">
        <v>375.50099999999998</v>
      </c>
      <c r="D165" s="24">
        <v>4.2699999999999996</v>
      </c>
    </row>
    <row r="166" spans="1:4">
      <c r="A166" s="24">
        <v>16.57</v>
      </c>
      <c r="B166" s="19">
        <v>369.02380952380952</v>
      </c>
      <c r="C166" s="19">
        <v>375.69900000000001</v>
      </c>
      <c r="D166" s="24">
        <v>4.38</v>
      </c>
    </row>
    <row r="167" spans="1:4">
      <c r="A167" s="24">
        <v>16.66</v>
      </c>
      <c r="B167" s="19">
        <v>370.8095238095238</v>
      </c>
      <c r="C167" s="19">
        <v>377.48200000000003</v>
      </c>
      <c r="D167" s="24">
        <v>4.3499999999999996</v>
      </c>
    </row>
    <row r="168" spans="1:4">
      <c r="A168" s="24">
        <v>16.760000000000002</v>
      </c>
      <c r="B168" s="19">
        <v>372.79365079365084</v>
      </c>
      <c r="C168" s="19">
        <v>379.46300000000002</v>
      </c>
      <c r="D168" s="24">
        <v>4.32</v>
      </c>
    </row>
    <row r="169" spans="1:4">
      <c r="A169" s="24">
        <v>16.86</v>
      </c>
      <c r="B169" s="19">
        <v>374.77777777777777</v>
      </c>
      <c r="C169" s="19">
        <v>381.22</v>
      </c>
      <c r="D169" s="24">
        <v>4.22</v>
      </c>
    </row>
    <row r="170" spans="1:4">
      <c r="A170" s="24">
        <v>16.96</v>
      </c>
      <c r="B170" s="19">
        <v>376.76190476190482</v>
      </c>
      <c r="C170" s="19">
        <v>382.80399999999997</v>
      </c>
      <c r="D170" s="24">
        <v>4.3600000000000003</v>
      </c>
    </row>
    <row r="171" spans="1:4">
      <c r="A171" s="24">
        <v>17.059999999999999</v>
      </c>
      <c r="B171" s="19">
        <v>378.74603174603175</v>
      </c>
      <c r="C171" s="19">
        <v>384.38900000000001</v>
      </c>
      <c r="D171" s="24">
        <v>4.1100000000000003</v>
      </c>
    </row>
    <row r="172" spans="1:4">
      <c r="A172" s="24">
        <v>17.16</v>
      </c>
      <c r="B172" s="19">
        <v>380.73015873015873</v>
      </c>
      <c r="C172" s="19">
        <v>385.97399999999999</v>
      </c>
      <c r="D172" s="24">
        <v>3.96</v>
      </c>
    </row>
    <row r="173" spans="1:4">
      <c r="A173" s="24">
        <v>17.260000000000002</v>
      </c>
      <c r="B173" s="19">
        <v>382.71428571428572</v>
      </c>
      <c r="C173" s="19">
        <v>387.55799999999999</v>
      </c>
      <c r="D173" s="24">
        <v>3.93</v>
      </c>
    </row>
    <row r="174" spans="1:4">
      <c r="A174" s="24">
        <v>17.36</v>
      </c>
      <c r="B174" s="19">
        <v>384.69841269841271</v>
      </c>
      <c r="C174" s="19">
        <v>389.14299999999997</v>
      </c>
      <c r="D174" s="24">
        <v>3.93</v>
      </c>
    </row>
    <row r="175" spans="1:4">
      <c r="A175" s="24">
        <v>17.46</v>
      </c>
      <c r="B175" s="19">
        <v>386.6825396825397</v>
      </c>
      <c r="C175" s="19">
        <v>390.72699999999998</v>
      </c>
      <c r="D175" s="24">
        <v>4.05</v>
      </c>
    </row>
    <row r="176" spans="1:4">
      <c r="A176" s="24">
        <v>17.559999999999999</v>
      </c>
      <c r="B176" s="19">
        <v>388.66666666666669</v>
      </c>
      <c r="C176" s="19">
        <v>392.31200000000001</v>
      </c>
      <c r="D176" s="24">
        <v>4.1900000000000004</v>
      </c>
    </row>
    <row r="177" spans="1:4">
      <c r="A177" s="24">
        <v>17.66</v>
      </c>
      <c r="B177" s="19">
        <v>390.65079365079362</v>
      </c>
      <c r="C177" s="19">
        <v>394.185</v>
      </c>
      <c r="D177" s="24">
        <v>4.25</v>
      </c>
    </row>
    <row r="178" spans="1:4">
      <c r="A178" s="24">
        <v>17.760000000000002</v>
      </c>
      <c r="B178" s="19">
        <v>392.63492063492066</v>
      </c>
      <c r="C178" s="19">
        <v>396.661</v>
      </c>
      <c r="D178" s="24">
        <v>3.65</v>
      </c>
    </row>
    <row r="179" spans="1:4">
      <c r="A179" s="24">
        <v>17.86</v>
      </c>
      <c r="B179" s="19">
        <v>394.61904761904759</v>
      </c>
      <c r="C179" s="19">
        <v>399.226</v>
      </c>
      <c r="D179" s="24">
        <v>3.52</v>
      </c>
    </row>
    <row r="180" spans="1:4">
      <c r="A180" s="24">
        <v>17.96</v>
      </c>
      <c r="B180" s="19">
        <v>396.60317460317464</v>
      </c>
      <c r="C180" s="19">
        <v>401.98</v>
      </c>
      <c r="D180" s="24">
        <v>3.4</v>
      </c>
    </row>
    <row r="181" spans="1:4">
      <c r="A181" s="24">
        <v>18.059999999999999</v>
      </c>
      <c r="B181" s="19">
        <v>398.58730158730157</v>
      </c>
      <c r="C181" s="19">
        <v>405.12799999999999</v>
      </c>
      <c r="D181" s="24">
        <v>3.21</v>
      </c>
    </row>
    <row r="182" spans="1:4">
      <c r="A182" s="24">
        <v>18.16</v>
      </c>
      <c r="B182" s="19">
        <v>400.57142857142856</v>
      </c>
      <c r="C182" s="19">
        <v>408.43</v>
      </c>
      <c r="D182" s="24">
        <v>3.18</v>
      </c>
    </row>
    <row r="183" spans="1:4">
      <c r="A183" s="24">
        <v>18.260000000000002</v>
      </c>
      <c r="B183" s="19">
        <v>402.55555555555554</v>
      </c>
      <c r="C183" s="19">
        <v>411.73099999999999</v>
      </c>
      <c r="D183" s="24">
        <v>3.34</v>
      </c>
    </row>
    <row r="184" spans="1:4">
      <c r="A184" s="24">
        <v>18.36</v>
      </c>
      <c r="B184" s="19">
        <v>404.53968253968253</v>
      </c>
      <c r="C184" s="19">
        <v>415.03199999999998</v>
      </c>
      <c r="D184" s="24">
        <v>3.26</v>
      </c>
    </row>
    <row r="185" spans="1:4">
      <c r="A185" s="24">
        <v>18.46</v>
      </c>
      <c r="B185" s="19">
        <v>406.52380952380952</v>
      </c>
      <c r="C185" s="19">
        <v>418.33300000000003</v>
      </c>
      <c r="D185" s="24">
        <v>3.78</v>
      </c>
    </row>
    <row r="186" spans="1:4">
      <c r="A186" s="24">
        <v>18.559999999999999</v>
      </c>
      <c r="B186" s="19">
        <v>408.50793650793651</v>
      </c>
      <c r="C186" s="19">
        <v>421.63400000000001</v>
      </c>
      <c r="D186" s="24">
        <v>3.88</v>
      </c>
    </row>
    <row r="187" spans="1:4">
      <c r="A187" s="24">
        <v>18.66</v>
      </c>
      <c r="B187" s="19">
        <v>410.60344827586204</v>
      </c>
      <c r="C187" s="19">
        <v>424.92899999999997</v>
      </c>
      <c r="D187" s="24">
        <v>4.75</v>
      </c>
    </row>
    <row r="188" spans="1:4">
      <c r="A188" s="24">
        <v>18.760000000000002</v>
      </c>
      <c r="B188" s="19">
        <v>412.81034482758622</v>
      </c>
      <c r="C188" s="19">
        <v>427.93900000000002</v>
      </c>
      <c r="D188" s="24">
        <v>4.79</v>
      </c>
    </row>
    <row r="189" spans="1:4">
      <c r="A189" s="24">
        <v>18.86</v>
      </c>
      <c r="B189" s="19">
        <v>415.01724137931035</v>
      </c>
      <c r="C189" s="19">
        <v>430.74400000000003</v>
      </c>
      <c r="D189" s="24">
        <v>5.4</v>
      </c>
    </row>
    <row r="190" spans="1:4">
      <c r="A190" s="24">
        <v>18.96</v>
      </c>
      <c r="B190" s="19">
        <v>417.22413793103448</v>
      </c>
      <c r="C190" s="19">
        <v>433.34500000000003</v>
      </c>
      <c r="D190" s="24">
        <v>5.24</v>
      </c>
    </row>
    <row r="191" spans="1:4">
      <c r="A191" s="24">
        <v>19.059999999999999</v>
      </c>
      <c r="B191" s="19">
        <v>419.43103448275861</v>
      </c>
      <c r="C191" s="19">
        <v>435.46100000000001</v>
      </c>
      <c r="D191" s="24">
        <v>5.22</v>
      </c>
    </row>
    <row r="192" spans="1:4">
      <c r="A192" s="24">
        <v>19.16</v>
      </c>
      <c r="B192" s="19">
        <v>421.63793103448279</v>
      </c>
      <c r="C192" s="19">
        <v>437.22300000000001</v>
      </c>
      <c r="D192" s="24">
        <v>5.26</v>
      </c>
    </row>
    <row r="193" spans="1:4">
      <c r="A193" s="24">
        <v>19.260000000000002</v>
      </c>
      <c r="B193" s="19">
        <v>423.84482758620692</v>
      </c>
      <c r="C193" s="19">
        <v>438.98500000000001</v>
      </c>
      <c r="D193" s="24">
        <v>5.15</v>
      </c>
    </row>
    <row r="194" spans="1:4">
      <c r="A194" s="24">
        <v>19.36</v>
      </c>
      <c r="B194" s="19">
        <v>426.05172413793105</v>
      </c>
      <c r="C194" s="19">
        <v>440.74799999999999</v>
      </c>
      <c r="D194" s="24">
        <v>5.09</v>
      </c>
    </row>
    <row r="195" spans="1:4">
      <c r="A195" s="24">
        <v>19.46</v>
      </c>
      <c r="B195" s="19">
        <v>428.25862068965512</v>
      </c>
      <c r="C195" s="19">
        <v>442.51</v>
      </c>
      <c r="D195" s="24">
        <v>5.01</v>
      </c>
    </row>
    <row r="196" spans="1:4">
      <c r="A196" s="24">
        <v>19.559999999999999</v>
      </c>
      <c r="B196" s="19">
        <v>430.46551724137925</v>
      </c>
      <c r="C196" s="19">
        <v>444.27300000000002</v>
      </c>
      <c r="D196" s="24">
        <v>4.8600000000000003</v>
      </c>
    </row>
    <row r="197" spans="1:4">
      <c r="A197" s="24">
        <v>19.66</v>
      </c>
      <c r="B197" s="19">
        <v>432.67241379310343</v>
      </c>
      <c r="C197" s="19">
        <v>446.03500000000003</v>
      </c>
      <c r="D197" s="24">
        <v>5.01</v>
      </c>
    </row>
    <row r="198" spans="1:4">
      <c r="A198" s="24">
        <v>19.760000000000002</v>
      </c>
      <c r="B198" s="19">
        <v>434.87931034482756</v>
      </c>
      <c r="C198" s="19">
        <v>447.798</v>
      </c>
      <c r="D198" s="24">
        <v>4.91</v>
      </c>
    </row>
    <row r="199" spans="1:4">
      <c r="A199" s="24">
        <v>19.850000000000001</v>
      </c>
      <c r="B199" s="19">
        <v>436.86551724137934</v>
      </c>
      <c r="C199" s="19">
        <v>449.38400000000001</v>
      </c>
      <c r="D199" s="24">
        <v>4.84</v>
      </c>
    </row>
    <row r="200" spans="1:4">
      <c r="A200" s="24">
        <v>19.96</v>
      </c>
      <c r="B200" s="19">
        <v>439.29310344827587</v>
      </c>
      <c r="C200" s="19">
        <v>451.32299999999998</v>
      </c>
      <c r="D200" s="24">
        <v>4.6500000000000004</v>
      </c>
    </row>
    <row r="201" spans="1:4">
      <c r="A201" s="127">
        <v>20.010000000000002</v>
      </c>
      <c r="B201" s="19">
        <v>440.39655172413796</v>
      </c>
      <c r="C201" s="19">
        <v>452.20400000000001</v>
      </c>
      <c r="D201" s="127">
        <v>4.6100000000000003</v>
      </c>
    </row>
    <row r="202" spans="1:4">
      <c r="A202" s="127">
        <v>20.11</v>
      </c>
      <c r="B202" s="19">
        <v>442.60344827586204</v>
      </c>
      <c r="C202" s="19">
        <v>453.96699999999998</v>
      </c>
      <c r="D202" s="127">
        <v>4.5199999999999996</v>
      </c>
    </row>
    <row r="203" spans="1:4">
      <c r="A203" s="127">
        <v>20.21</v>
      </c>
      <c r="B203" s="19">
        <v>444.81034482758616</v>
      </c>
      <c r="C203" s="19">
        <v>455.72899999999998</v>
      </c>
      <c r="D203" s="127">
        <v>4.68</v>
      </c>
    </row>
    <row r="204" spans="1:4">
      <c r="A204" s="127">
        <v>20.309999999999999</v>
      </c>
      <c r="B204" s="19">
        <v>447.01724137931024</v>
      </c>
      <c r="C204" s="19">
        <v>457.49099999999999</v>
      </c>
      <c r="D204" s="127">
        <v>4.62</v>
      </c>
    </row>
    <row r="205" spans="1:4">
      <c r="A205" s="127">
        <v>20.41</v>
      </c>
      <c r="B205" s="19">
        <v>449.22413793103442</v>
      </c>
      <c r="C205" s="19">
        <v>459.25400000000002</v>
      </c>
      <c r="D205" s="127">
        <v>4.6399999999999997</v>
      </c>
    </row>
    <row r="206" spans="1:4">
      <c r="A206" s="127">
        <v>20.51</v>
      </c>
      <c r="B206" s="19">
        <v>451.43103448275861</v>
      </c>
      <c r="C206" s="19">
        <v>461.01600000000002</v>
      </c>
      <c r="D206" s="127">
        <v>4.3899999999999997</v>
      </c>
    </row>
    <row r="207" spans="1:4">
      <c r="A207" s="127">
        <v>20.61</v>
      </c>
      <c r="B207" s="19">
        <v>453.63793103448268</v>
      </c>
      <c r="C207" s="19">
        <v>462.779</v>
      </c>
      <c r="D207" s="127">
        <v>4.37</v>
      </c>
    </row>
    <row r="208" spans="1:4">
      <c r="A208" s="127">
        <v>20.71</v>
      </c>
      <c r="B208" s="19">
        <v>455.84482758620686</v>
      </c>
      <c r="C208" s="19">
        <v>464.541</v>
      </c>
      <c r="D208" s="127">
        <v>4.74</v>
      </c>
    </row>
    <row r="209" spans="1:4">
      <c r="A209" s="127">
        <v>20.81</v>
      </c>
      <c r="B209" s="19">
        <v>458.05172413793093</v>
      </c>
      <c r="C209" s="19">
        <v>466.30399999999997</v>
      </c>
      <c r="D209" s="127">
        <v>4.62</v>
      </c>
    </row>
    <row r="210" spans="1:4">
      <c r="A210" s="127">
        <v>20.91</v>
      </c>
      <c r="B210" s="19">
        <v>460.25862068965512</v>
      </c>
      <c r="C210" s="19">
        <v>468.06599999999997</v>
      </c>
      <c r="D210" s="24">
        <v>4.49</v>
      </c>
    </row>
    <row r="211" spans="1:4">
      <c r="A211" s="127">
        <v>21.01</v>
      </c>
      <c r="B211" s="19">
        <v>462.4655172413793</v>
      </c>
      <c r="C211" s="19">
        <v>469.82900000000001</v>
      </c>
      <c r="D211" s="127">
        <v>4.3600000000000003</v>
      </c>
    </row>
    <row r="212" spans="1:4">
      <c r="A212" s="127">
        <v>21.11</v>
      </c>
      <c r="B212" s="19">
        <v>464.67241379310343</v>
      </c>
      <c r="C212" s="19">
        <v>471.59100000000001</v>
      </c>
      <c r="D212" s="127">
        <v>4.5199999999999996</v>
      </c>
    </row>
    <row r="213" spans="1:4">
      <c r="A213" s="127">
        <v>21.21</v>
      </c>
      <c r="B213" s="19">
        <v>466.87931034482756</v>
      </c>
      <c r="C213" s="19">
        <v>473.35399999999998</v>
      </c>
      <c r="D213" s="127">
        <v>4.49</v>
      </c>
    </row>
    <row r="214" spans="1:4">
      <c r="A214" s="127">
        <v>21.31</v>
      </c>
      <c r="B214" s="19">
        <v>469.08620689655169</v>
      </c>
      <c r="C214" s="19">
        <v>475.11599999999999</v>
      </c>
      <c r="D214" s="127">
        <v>4.41</v>
      </c>
    </row>
    <row r="215" spans="1:4">
      <c r="A215" s="127">
        <v>21.41</v>
      </c>
      <c r="B215" s="19">
        <v>471.29310344827582</v>
      </c>
      <c r="C215" s="19">
        <v>476.87900000000002</v>
      </c>
      <c r="D215" s="127">
        <v>4.3600000000000003</v>
      </c>
    </row>
    <row r="216" spans="1:4">
      <c r="A216" s="127">
        <v>21.51</v>
      </c>
      <c r="B216" s="19">
        <v>473.5</v>
      </c>
      <c r="C216" s="19">
        <v>478.64100000000002</v>
      </c>
      <c r="D216" s="127">
        <v>4.0999999999999996</v>
      </c>
    </row>
    <row r="217" spans="1:4">
      <c r="A217" s="127">
        <v>21.61</v>
      </c>
      <c r="B217" s="19">
        <v>475.70689655172407</v>
      </c>
      <c r="C217" s="19">
        <v>480.404</v>
      </c>
      <c r="D217" s="127">
        <v>4.04</v>
      </c>
    </row>
    <row r="218" spans="1:4">
      <c r="A218" s="127">
        <v>21.71</v>
      </c>
      <c r="B218" s="19">
        <v>477.9137931034482</v>
      </c>
      <c r="C218" s="19">
        <v>482.166</v>
      </c>
      <c r="D218" s="127">
        <v>4.0999999999999996</v>
      </c>
    </row>
    <row r="219" spans="1:4">
      <c r="A219" s="127">
        <v>21.81</v>
      </c>
      <c r="B219" s="19">
        <v>480.12068965517233</v>
      </c>
      <c r="C219" s="19">
        <v>483.92899999999997</v>
      </c>
      <c r="D219" s="127">
        <v>3.87</v>
      </c>
    </row>
    <row r="220" spans="1:4">
      <c r="A220" s="127">
        <v>21.91</v>
      </c>
      <c r="B220" s="19">
        <v>482.32758620689651</v>
      </c>
      <c r="C220" s="19">
        <v>485.69099999999997</v>
      </c>
      <c r="D220" s="127">
        <v>3.71</v>
      </c>
    </row>
    <row r="221" spans="1:4">
      <c r="A221" s="127">
        <v>22.01</v>
      </c>
      <c r="B221" s="19">
        <v>484.53448275862064</v>
      </c>
      <c r="C221" s="19">
        <v>487.45400000000001</v>
      </c>
      <c r="D221" s="127">
        <v>4.1500000000000004</v>
      </c>
    </row>
    <row r="222" spans="1:4">
      <c r="A222" s="127">
        <v>22.11</v>
      </c>
      <c r="B222" s="19">
        <v>486.74137931034477</v>
      </c>
      <c r="C222" s="19">
        <v>489.21600000000001</v>
      </c>
      <c r="D222" s="127">
        <v>3.74</v>
      </c>
    </row>
    <row r="223" spans="1:4">
      <c r="A223" s="127">
        <v>22.21</v>
      </c>
      <c r="B223" s="19">
        <v>488.9482758620689</v>
      </c>
      <c r="C223" s="19">
        <v>490.97899999999998</v>
      </c>
      <c r="D223" s="127">
        <v>3.55</v>
      </c>
    </row>
    <row r="224" spans="1:4">
      <c r="A224" s="127">
        <v>22.31</v>
      </c>
      <c r="B224" s="19">
        <v>491.15517241379303</v>
      </c>
      <c r="C224" s="19">
        <v>492.74099999999999</v>
      </c>
      <c r="D224" s="127">
        <v>3.46</v>
      </c>
    </row>
    <row r="225" spans="1:4">
      <c r="A225" s="127">
        <v>22.41</v>
      </c>
      <c r="B225" s="19">
        <v>493.36206896551715</v>
      </c>
      <c r="C225" s="19">
        <v>494.50400000000002</v>
      </c>
      <c r="D225" s="127">
        <v>4.55</v>
      </c>
    </row>
    <row r="226" spans="1:4">
      <c r="A226" s="127">
        <v>22.51</v>
      </c>
      <c r="B226" s="19">
        <v>495.56896551724139</v>
      </c>
      <c r="C226" s="19">
        <v>496.26600000000002</v>
      </c>
      <c r="D226" s="127">
        <v>4.03</v>
      </c>
    </row>
    <row r="227" spans="1:4">
      <c r="A227" s="127">
        <v>22.61</v>
      </c>
      <c r="B227" s="19">
        <v>497.77586206896547</v>
      </c>
      <c r="C227" s="19">
        <v>498.02800000000002</v>
      </c>
      <c r="D227" s="127">
        <v>3.99</v>
      </c>
    </row>
    <row r="228" spans="1:4">
      <c r="A228" s="127">
        <v>22.71</v>
      </c>
      <c r="B228" s="19">
        <v>499.98275862068965</v>
      </c>
      <c r="C228" s="19">
        <v>499.791</v>
      </c>
      <c r="D228" s="127">
        <v>3.85</v>
      </c>
    </row>
    <row r="229" spans="1:4">
      <c r="A229" s="127">
        <v>22.81</v>
      </c>
      <c r="B229" s="19">
        <v>502.18965517241367</v>
      </c>
      <c r="C229" s="19">
        <v>501.553</v>
      </c>
      <c r="D229" s="127">
        <v>3.84</v>
      </c>
    </row>
    <row r="230" spans="1:4">
      <c r="A230" s="127">
        <v>22.91</v>
      </c>
      <c r="B230" s="19">
        <v>504.39655172413791</v>
      </c>
      <c r="C230" s="19">
        <v>503.69299999999998</v>
      </c>
      <c r="D230" s="127">
        <v>3.94</v>
      </c>
    </row>
    <row r="231" spans="1:4">
      <c r="A231" s="127">
        <v>23.01</v>
      </c>
      <c r="B231" s="19">
        <v>506.77192982456131</v>
      </c>
      <c r="C231" s="19">
        <v>506.06400000000002</v>
      </c>
      <c r="D231" s="127">
        <v>4.3600000000000003</v>
      </c>
    </row>
    <row r="232" spans="1:4">
      <c r="A232" s="127">
        <v>23.11</v>
      </c>
      <c r="B232" s="19">
        <v>509.31578947368416</v>
      </c>
      <c r="C232" s="19">
        <v>508.60399999999998</v>
      </c>
      <c r="D232" s="127">
        <v>4.45</v>
      </c>
    </row>
    <row r="233" spans="1:4">
      <c r="A233" s="127">
        <v>23.21</v>
      </c>
      <c r="B233" s="19">
        <v>511.85964912280701</v>
      </c>
      <c r="C233" s="19">
        <v>511.14299999999997</v>
      </c>
      <c r="D233" s="127">
        <v>4.2300000000000004</v>
      </c>
    </row>
    <row r="234" spans="1:4">
      <c r="A234" s="127">
        <v>23.31</v>
      </c>
      <c r="B234" s="19">
        <v>514.40350877192975</v>
      </c>
      <c r="C234" s="19">
        <v>513.68299999999999</v>
      </c>
      <c r="D234" s="127">
        <v>4.21</v>
      </c>
    </row>
    <row r="235" spans="1:4">
      <c r="A235" s="127">
        <v>23.41</v>
      </c>
      <c r="B235" s="19">
        <v>516.9473684210526</v>
      </c>
      <c r="C235" s="19">
        <v>516.22199999999998</v>
      </c>
      <c r="D235" s="127">
        <v>4.2300000000000004</v>
      </c>
    </row>
    <row r="236" spans="1:4">
      <c r="A236" s="127">
        <v>23.51</v>
      </c>
      <c r="B236" s="19">
        <v>519.49122807017545</v>
      </c>
      <c r="C236" s="19">
        <v>518.76099999999997</v>
      </c>
      <c r="D236" s="127">
        <v>4.05</v>
      </c>
    </row>
    <row r="237" spans="1:4">
      <c r="A237" s="127">
        <v>23.61</v>
      </c>
      <c r="B237" s="19">
        <v>522.03508771929819</v>
      </c>
      <c r="C237" s="19">
        <v>521.30100000000004</v>
      </c>
      <c r="D237" s="127">
        <v>3.82</v>
      </c>
    </row>
    <row r="238" spans="1:4">
      <c r="A238" s="127">
        <v>23.71</v>
      </c>
      <c r="B238" s="19">
        <v>524.57894736842104</v>
      </c>
      <c r="C238" s="19">
        <v>523.84</v>
      </c>
      <c r="D238" s="127">
        <v>4.08</v>
      </c>
    </row>
    <row r="239" spans="1:4">
      <c r="A239" s="127">
        <v>23.78</v>
      </c>
      <c r="B239" s="19">
        <v>526.35964912280701</v>
      </c>
      <c r="C239" s="19">
        <v>525.61800000000005</v>
      </c>
      <c r="D239" s="127">
        <v>4.17</v>
      </c>
    </row>
    <row r="240" spans="1:4">
      <c r="A240" s="127">
        <v>23.91</v>
      </c>
      <c r="B240" s="19">
        <v>529.66666666666663</v>
      </c>
      <c r="C240" s="19">
        <v>528.91899999999998</v>
      </c>
      <c r="D240" s="127">
        <v>4.1900000000000004</v>
      </c>
    </row>
    <row r="241" spans="1:4">
      <c r="A241" s="127">
        <v>24.01</v>
      </c>
      <c r="B241" s="19">
        <v>532.21052631578948</v>
      </c>
      <c r="C241" s="19">
        <v>531.45899999999995</v>
      </c>
      <c r="D241" s="127">
        <v>3.71</v>
      </c>
    </row>
    <row r="242" spans="1:4">
      <c r="A242" s="127">
        <v>24.11</v>
      </c>
      <c r="B242" s="19">
        <v>534.75438596491222</v>
      </c>
      <c r="C242" s="19">
        <v>533.99800000000005</v>
      </c>
      <c r="D242" s="127">
        <v>4.47</v>
      </c>
    </row>
    <row r="243" spans="1:4">
      <c r="A243" s="127">
        <v>24.21</v>
      </c>
      <c r="B243" s="19">
        <v>537.29824561403507</v>
      </c>
      <c r="C243" s="19">
        <v>536.53800000000001</v>
      </c>
      <c r="D243" s="127">
        <v>4.5999999999999996</v>
      </c>
    </row>
    <row r="244" spans="1:4">
      <c r="A244" s="127">
        <v>24.31</v>
      </c>
      <c r="B244" s="19">
        <v>539.8421052631578</v>
      </c>
      <c r="C244" s="19">
        <v>539.077</v>
      </c>
      <c r="D244" s="127">
        <v>4.59</v>
      </c>
    </row>
    <row r="245" spans="1:4">
      <c r="A245" s="127">
        <v>24.41</v>
      </c>
      <c r="B245" s="19">
        <v>542.38596491228066</v>
      </c>
      <c r="C245" s="19">
        <v>541.61699999999996</v>
      </c>
      <c r="D245" s="127">
        <v>4.63</v>
      </c>
    </row>
    <row r="246" spans="1:4">
      <c r="A246" s="127">
        <v>24.51</v>
      </c>
      <c r="B246" s="19">
        <v>544.92982456140351</v>
      </c>
      <c r="C246" s="19">
        <v>544.15599999999995</v>
      </c>
      <c r="D246" s="127">
        <v>4.42</v>
      </c>
    </row>
    <row r="247" spans="1:4">
      <c r="A247" s="127">
        <v>24.61</v>
      </c>
      <c r="B247" s="19">
        <v>547.47368421052624</v>
      </c>
      <c r="C247" s="19">
        <v>546.69600000000003</v>
      </c>
      <c r="D247" s="127">
        <v>4.71</v>
      </c>
    </row>
    <row r="248" spans="1:4">
      <c r="A248" s="127">
        <v>24.71</v>
      </c>
      <c r="B248" s="19">
        <v>550.01754385964909</v>
      </c>
      <c r="C248" s="19">
        <v>549.23500000000001</v>
      </c>
      <c r="D248" s="127">
        <v>4.53</v>
      </c>
    </row>
    <row r="249" spans="1:4">
      <c r="A249" s="127">
        <v>24.81</v>
      </c>
      <c r="B249" s="19">
        <v>552.56140350877195</v>
      </c>
      <c r="C249" s="19">
        <v>551.77499999999998</v>
      </c>
      <c r="D249" s="127">
        <v>4.47</v>
      </c>
    </row>
    <row r="250" spans="1:4">
      <c r="A250" s="127">
        <v>24.91</v>
      </c>
      <c r="B250" s="19">
        <v>555.1052631578948</v>
      </c>
      <c r="C250" s="19">
        <v>554.31399999999996</v>
      </c>
      <c r="D250" s="127">
        <v>4.5</v>
      </c>
    </row>
    <row r="251" spans="1:4">
      <c r="A251" s="127">
        <v>24.99</v>
      </c>
      <c r="B251" s="19">
        <v>557.14035087719299</v>
      </c>
      <c r="C251" s="19">
        <v>556.346</v>
      </c>
      <c r="D251" s="127">
        <v>4.4400000000000004</v>
      </c>
    </row>
    <row r="252" spans="1:4">
      <c r="A252" s="127">
        <v>25.09</v>
      </c>
      <c r="B252" s="19">
        <v>559.68421052631584</v>
      </c>
      <c r="C252" s="19">
        <v>558.88499999999999</v>
      </c>
      <c r="D252" s="127">
        <v>4.46</v>
      </c>
    </row>
    <row r="253" spans="1:4">
      <c r="A253" s="127">
        <v>25.15</v>
      </c>
      <c r="B253" s="19">
        <v>561.21052631578937</v>
      </c>
      <c r="C253" s="19">
        <v>560.76700000000005</v>
      </c>
      <c r="D253" s="127">
        <v>4.3499999999999996</v>
      </c>
    </row>
    <row r="254" spans="1:4">
      <c r="A254" s="127">
        <v>25.38</v>
      </c>
      <c r="B254" s="19">
        <v>567.06140350877183</v>
      </c>
      <c r="C254" s="19">
        <v>568.06799999999998</v>
      </c>
      <c r="D254" s="127">
        <v>4.08</v>
      </c>
    </row>
    <row r="255" spans="1:4">
      <c r="A255" s="127">
        <v>25.52</v>
      </c>
      <c r="B255" s="19">
        <v>570.62280701754389</v>
      </c>
      <c r="C255" s="19">
        <v>572.18700000000001</v>
      </c>
      <c r="D255" s="127">
        <v>3.71</v>
      </c>
    </row>
    <row r="256" spans="1:4">
      <c r="A256" s="127">
        <v>25.61</v>
      </c>
      <c r="B256" s="19">
        <v>572.91228070175441</v>
      </c>
      <c r="C256" s="19">
        <v>574.47299999999996</v>
      </c>
      <c r="D256" s="127">
        <v>3.69</v>
      </c>
    </row>
    <row r="257" spans="1:4">
      <c r="A257" s="127">
        <v>25.71</v>
      </c>
      <c r="B257" s="19">
        <v>575.45614035087726</v>
      </c>
      <c r="C257" s="19">
        <v>577.01199999999994</v>
      </c>
      <c r="D257" s="127">
        <v>3.56</v>
      </c>
    </row>
    <row r="258" spans="1:4">
      <c r="A258" s="127">
        <v>25.82</v>
      </c>
      <c r="B258" s="19">
        <v>578.32209737827714</v>
      </c>
      <c r="C258" s="19">
        <v>579.87300000000005</v>
      </c>
      <c r="D258" s="127">
        <v>3.9</v>
      </c>
    </row>
    <row r="259" spans="1:4">
      <c r="A259" s="127">
        <v>25.92</v>
      </c>
      <c r="B259" s="19">
        <v>581.54307116104872</v>
      </c>
      <c r="C259" s="19">
        <v>583.08799999999997</v>
      </c>
      <c r="D259" s="127">
        <v>4.4400000000000004</v>
      </c>
    </row>
    <row r="260" spans="1:4">
      <c r="A260" s="127">
        <v>26.02</v>
      </c>
      <c r="B260" s="19">
        <v>584.76404494382018</v>
      </c>
      <c r="C260" s="19">
        <v>586.30399999999997</v>
      </c>
      <c r="D260" s="127">
        <v>4.34</v>
      </c>
    </row>
    <row r="261" spans="1:4">
      <c r="A261" s="127">
        <v>26.12</v>
      </c>
      <c r="B261" s="19">
        <v>587.98501872659176</v>
      </c>
      <c r="C261" s="19">
        <v>589.51900000000001</v>
      </c>
      <c r="D261" s="127">
        <v>4.28</v>
      </c>
    </row>
    <row r="262" spans="1:4">
      <c r="A262" s="127">
        <v>26.22</v>
      </c>
      <c r="B262" s="19">
        <v>591.20599250936323</v>
      </c>
      <c r="C262" s="19">
        <v>592.33500000000004</v>
      </c>
      <c r="D262" s="127">
        <v>3.82</v>
      </c>
    </row>
    <row r="263" spans="1:4">
      <c r="A263" s="127">
        <v>26.32</v>
      </c>
      <c r="B263" s="19">
        <v>594.42696629213492</v>
      </c>
      <c r="C263" s="19">
        <v>594.90700000000004</v>
      </c>
      <c r="D263" s="127">
        <v>4.0599999999999996</v>
      </c>
    </row>
    <row r="264" spans="1:4">
      <c r="A264" s="127">
        <v>26.42</v>
      </c>
      <c r="B264" s="19">
        <v>597.64794007490639</v>
      </c>
      <c r="C264" s="19">
        <v>597.48</v>
      </c>
      <c r="D264" s="127">
        <v>3.92</v>
      </c>
    </row>
    <row r="265" spans="1:4">
      <c r="A265" s="127">
        <v>26.52</v>
      </c>
      <c r="B265" s="19">
        <v>600.86891385767797</v>
      </c>
      <c r="C265" s="19">
        <v>600.05200000000002</v>
      </c>
      <c r="D265" s="127">
        <v>4.07</v>
      </c>
    </row>
    <row r="266" spans="1:4">
      <c r="A266" s="127">
        <v>26.62</v>
      </c>
      <c r="B266" s="19">
        <v>604.08988764044943</v>
      </c>
      <c r="C266" s="19">
        <v>602.62400000000002</v>
      </c>
      <c r="D266" s="127">
        <v>4.1399999999999997</v>
      </c>
    </row>
    <row r="267" spans="1:4">
      <c r="A267" s="127">
        <v>26.72</v>
      </c>
      <c r="B267" s="19">
        <v>607.31086142322101</v>
      </c>
      <c r="C267" s="19">
        <v>605.63599999999997</v>
      </c>
      <c r="D267" s="127">
        <v>3.74</v>
      </c>
    </row>
    <row r="268" spans="1:4">
      <c r="A268" s="127">
        <v>26.79</v>
      </c>
      <c r="B268" s="19">
        <v>609.56554307116107</v>
      </c>
      <c r="C268" s="19">
        <v>607.88699999999994</v>
      </c>
      <c r="D268" s="127">
        <v>3.86</v>
      </c>
    </row>
    <row r="269" spans="1:4">
      <c r="A269" s="127">
        <v>26.9</v>
      </c>
      <c r="B269" s="19">
        <v>613.10861423220979</v>
      </c>
      <c r="C269" s="19">
        <v>611.42399999999998</v>
      </c>
      <c r="D269" s="127">
        <v>3.69</v>
      </c>
    </row>
    <row r="270" spans="1:4">
      <c r="A270" s="127">
        <v>27</v>
      </c>
      <c r="B270" s="19">
        <v>616.32958801498125</v>
      </c>
      <c r="C270" s="19">
        <v>614.63900000000001</v>
      </c>
      <c r="D270" s="127">
        <v>3.7</v>
      </c>
    </row>
    <row r="271" spans="1:4">
      <c r="A271" s="127">
        <v>27.1</v>
      </c>
      <c r="B271" s="19">
        <v>619.55056179775283</v>
      </c>
      <c r="C271" s="19">
        <v>617.85500000000002</v>
      </c>
      <c r="D271" s="127">
        <v>4</v>
      </c>
    </row>
    <row r="272" spans="1:4">
      <c r="A272" s="127">
        <v>27.19</v>
      </c>
      <c r="B272" s="19">
        <v>622.32541567695966</v>
      </c>
      <c r="C272" s="19">
        <v>620.625</v>
      </c>
      <c r="D272" s="127">
        <v>4.4000000000000004</v>
      </c>
    </row>
    <row r="273" spans="1:4">
      <c r="A273" s="127">
        <v>27.29</v>
      </c>
      <c r="B273" s="19">
        <v>625.27078384798097</v>
      </c>
      <c r="C273" s="19">
        <v>623.56500000000005</v>
      </c>
      <c r="D273" s="127">
        <v>4.62</v>
      </c>
    </row>
    <row r="274" spans="1:4">
      <c r="A274" s="127">
        <v>27.39</v>
      </c>
      <c r="B274" s="19">
        <v>628.21615201900238</v>
      </c>
      <c r="C274" s="19">
        <v>626.71400000000006</v>
      </c>
      <c r="D274" s="127">
        <v>4.68</v>
      </c>
    </row>
    <row r="275" spans="1:4">
      <c r="A275" s="127">
        <v>27.49</v>
      </c>
      <c r="B275" s="19">
        <v>631.16152019002368</v>
      </c>
      <c r="C275" s="19">
        <v>630.38900000000001</v>
      </c>
      <c r="D275" s="127">
        <v>4.76</v>
      </c>
    </row>
    <row r="276" spans="1:4">
      <c r="A276" s="127">
        <v>27.59</v>
      </c>
      <c r="B276" s="19">
        <v>634.10688836104509</v>
      </c>
      <c r="C276" s="19">
        <v>634.06399999999996</v>
      </c>
      <c r="D276" s="127">
        <v>4.71</v>
      </c>
    </row>
    <row r="277" spans="1:4">
      <c r="A277" s="127">
        <v>27.7</v>
      </c>
      <c r="B277" s="19">
        <v>637.34679334916871</v>
      </c>
      <c r="C277" s="19">
        <v>638.10699999999997</v>
      </c>
      <c r="D277" s="127">
        <v>4.6100000000000003</v>
      </c>
    </row>
    <row r="278" spans="1:4">
      <c r="A278" s="127">
        <v>27.8</v>
      </c>
      <c r="B278" s="19">
        <v>640.29216152019012</v>
      </c>
      <c r="C278" s="19">
        <v>641.78200000000004</v>
      </c>
      <c r="D278" s="127">
        <v>4.7300000000000004</v>
      </c>
    </row>
    <row r="279" spans="1:4">
      <c r="A279" s="127">
        <v>27.9</v>
      </c>
      <c r="B279" s="19">
        <v>643.23752969121142</v>
      </c>
      <c r="C279" s="19">
        <v>645.45799999999997</v>
      </c>
      <c r="D279" s="127">
        <v>4.7</v>
      </c>
    </row>
    <row r="280" spans="1:4">
      <c r="A280" s="127">
        <v>28</v>
      </c>
      <c r="B280" s="19">
        <v>646.18289786223283</v>
      </c>
      <c r="C280" s="19">
        <v>649.13300000000004</v>
      </c>
      <c r="D280" s="127">
        <v>4.49</v>
      </c>
    </row>
    <row r="281" spans="1:4">
      <c r="A281" s="127">
        <v>28.09</v>
      </c>
      <c r="B281" s="19">
        <v>648.83372921615205</v>
      </c>
      <c r="C281" s="19">
        <v>652.44100000000003</v>
      </c>
      <c r="D281" s="127">
        <v>4.7699999999999996</v>
      </c>
    </row>
    <row r="282" spans="1:4">
      <c r="A282" s="127">
        <v>28.2</v>
      </c>
      <c r="B282" s="19">
        <v>652.07363420427555</v>
      </c>
      <c r="C282" s="19">
        <v>656.48400000000004</v>
      </c>
      <c r="D282" s="127">
        <v>4.4000000000000004</v>
      </c>
    </row>
    <row r="283" spans="1:4">
      <c r="A283" s="127">
        <v>28.3</v>
      </c>
      <c r="B283" s="19">
        <v>655.01900237529696</v>
      </c>
      <c r="C283" s="19">
        <v>660.15899999999999</v>
      </c>
      <c r="D283" s="127">
        <v>4.43</v>
      </c>
    </row>
    <row r="284" spans="1:4">
      <c r="A284" s="127">
        <v>28.4</v>
      </c>
      <c r="B284" s="19">
        <v>657.96437054631826</v>
      </c>
      <c r="C284" s="19">
        <v>663.83500000000004</v>
      </c>
      <c r="D284" s="127">
        <v>4.41</v>
      </c>
    </row>
    <row r="285" spans="1:4">
      <c r="A285" s="127">
        <v>28.5</v>
      </c>
      <c r="B285" s="19">
        <v>660.90973871733968</v>
      </c>
      <c r="C285" s="19">
        <v>667.08199999999999</v>
      </c>
      <c r="D285" s="127">
        <v>4.54</v>
      </c>
    </row>
    <row r="286" spans="1:4">
      <c r="A286" s="127">
        <v>28.6</v>
      </c>
      <c r="B286" s="19">
        <v>663.85510688836109</v>
      </c>
      <c r="C286" s="19">
        <v>670.02300000000002</v>
      </c>
      <c r="D286" s="127">
        <v>4.47</v>
      </c>
    </row>
    <row r="287" spans="1:4">
      <c r="A287" s="127">
        <v>28.7</v>
      </c>
      <c r="B287" s="19">
        <v>666.80047505938239</v>
      </c>
      <c r="C287" s="19">
        <v>672.96299999999997</v>
      </c>
      <c r="D287" s="127">
        <v>4.28</v>
      </c>
    </row>
    <row r="288" spans="1:4">
      <c r="A288" s="127">
        <v>28.8</v>
      </c>
      <c r="B288" s="19">
        <v>669.74584323040392</v>
      </c>
      <c r="C288" s="19">
        <v>675.90300000000002</v>
      </c>
      <c r="D288" s="127">
        <v>4.49</v>
      </c>
    </row>
    <row r="289" spans="1:4">
      <c r="A289" s="127">
        <v>28.9</v>
      </c>
      <c r="B289" s="19">
        <v>672.69121140142522</v>
      </c>
      <c r="C289" s="19">
        <v>678.53099999999995</v>
      </c>
      <c r="D289" s="127">
        <v>4.1500000000000004</v>
      </c>
    </row>
    <row r="290" spans="1:4">
      <c r="A290" s="127">
        <v>29</v>
      </c>
      <c r="B290" s="19">
        <v>675.63657957244664</v>
      </c>
      <c r="C290" s="19">
        <v>680.88400000000001</v>
      </c>
      <c r="D290" s="127">
        <v>4.3600000000000003</v>
      </c>
    </row>
    <row r="291" spans="1:4">
      <c r="A291" s="127">
        <v>29.09</v>
      </c>
      <c r="B291" s="19">
        <v>678.28741092636585</v>
      </c>
      <c r="C291" s="19">
        <v>683.00099999999998</v>
      </c>
      <c r="D291" s="127">
        <v>4.1500000000000004</v>
      </c>
    </row>
    <row r="292" spans="1:4">
      <c r="A292" s="127">
        <v>29.2</v>
      </c>
      <c r="B292" s="19">
        <v>681.52731591448935</v>
      </c>
      <c r="C292" s="19">
        <v>685.58799999999997</v>
      </c>
      <c r="D292" s="127">
        <v>4.0599999999999996</v>
      </c>
    </row>
    <row r="293" spans="1:4">
      <c r="A293" s="127">
        <v>29.3</v>
      </c>
      <c r="B293" s="19">
        <v>684.7222222222224</v>
      </c>
      <c r="C293" s="19">
        <v>688.14</v>
      </c>
      <c r="D293" s="127">
        <v>3.84</v>
      </c>
    </row>
    <row r="294" spans="1:4">
      <c r="A294" s="127">
        <v>29.4</v>
      </c>
      <c r="B294" s="19">
        <v>688.16666666666674</v>
      </c>
      <c r="C294" s="19">
        <v>690.89</v>
      </c>
      <c r="D294" s="127">
        <v>3.84</v>
      </c>
    </row>
    <row r="295" spans="1:4">
      <c r="A295" s="127">
        <v>29.5</v>
      </c>
      <c r="B295" s="19">
        <v>691.6111111111112</v>
      </c>
      <c r="C295" s="19">
        <v>693.64099999999996</v>
      </c>
      <c r="D295" s="127">
        <v>3.74</v>
      </c>
    </row>
    <row r="296" spans="1:4">
      <c r="A296" s="127">
        <v>29.6</v>
      </c>
      <c r="B296" s="19">
        <v>695.05555555555566</v>
      </c>
      <c r="C296" s="19">
        <v>696.39200000000005</v>
      </c>
      <c r="D296" s="127">
        <v>3.58</v>
      </c>
    </row>
    <row r="297" spans="1:4">
      <c r="A297" s="127">
        <v>29.7</v>
      </c>
      <c r="B297" s="19">
        <v>698.5</v>
      </c>
      <c r="C297" s="19">
        <v>699.14300000000003</v>
      </c>
      <c r="D297" s="127">
        <v>3.5</v>
      </c>
    </row>
    <row r="298" spans="1:4">
      <c r="A298" s="127">
        <v>29.8</v>
      </c>
      <c r="B298" s="19">
        <v>701.94444444444446</v>
      </c>
      <c r="C298" s="19">
        <v>701.89400000000001</v>
      </c>
      <c r="D298" s="127">
        <v>3.49</v>
      </c>
    </row>
    <row r="299" spans="1:4">
      <c r="A299" s="127">
        <v>29.91</v>
      </c>
      <c r="B299" s="19">
        <v>705.73333333333335</v>
      </c>
      <c r="C299" s="19">
        <v>704.91899999999998</v>
      </c>
      <c r="D299" s="127">
        <v>3.71</v>
      </c>
    </row>
    <row r="300" spans="1:4">
      <c r="A300" s="127">
        <v>30</v>
      </c>
      <c r="B300" s="19">
        <v>708.83333333333337</v>
      </c>
      <c r="C300" s="19">
        <v>707.77800000000002</v>
      </c>
      <c r="D300" s="127">
        <v>4.25</v>
      </c>
    </row>
    <row r="301" spans="1:4">
      <c r="A301" s="127">
        <v>30.1</v>
      </c>
      <c r="B301" s="19">
        <v>712.27777777777794</v>
      </c>
      <c r="C301" s="19">
        <v>711.21600000000001</v>
      </c>
      <c r="D301" s="127">
        <v>3.96</v>
      </c>
    </row>
    <row r="302" spans="1:4">
      <c r="A302" s="127">
        <v>30.2</v>
      </c>
      <c r="B302" s="19">
        <v>715.29310344827593</v>
      </c>
      <c r="C302" s="19">
        <v>714.226</v>
      </c>
      <c r="D302" s="127">
        <v>4.57</v>
      </c>
    </row>
    <row r="303" spans="1:4">
      <c r="A303" s="127">
        <v>30.3</v>
      </c>
      <c r="B303" s="19">
        <v>717.87931034482767</v>
      </c>
      <c r="C303" s="19">
        <v>716.80799999999999</v>
      </c>
      <c r="D303" s="127">
        <v>4.82</v>
      </c>
    </row>
    <row r="304" spans="1:4">
      <c r="A304" s="127">
        <v>30.39</v>
      </c>
      <c r="B304" s="19">
        <v>720.20689655172418</v>
      </c>
      <c r="C304" s="19">
        <v>719.13099999999997</v>
      </c>
      <c r="D304" s="127">
        <v>4.9000000000000004</v>
      </c>
    </row>
    <row r="305" spans="1:4">
      <c r="A305" s="127">
        <v>30.5</v>
      </c>
      <c r="B305" s="19">
        <v>723.05172413793105</v>
      </c>
      <c r="C305" s="19">
        <v>721.971</v>
      </c>
      <c r="D305" s="127">
        <v>4.71</v>
      </c>
    </row>
    <row r="306" spans="1:4">
      <c r="A306" s="127">
        <v>30.6</v>
      </c>
      <c r="B306" s="19">
        <v>725.63793103448279</v>
      </c>
      <c r="C306" s="19">
        <v>724.553</v>
      </c>
      <c r="D306" s="127">
        <v>4.62</v>
      </c>
    </row>
    <row r="307" spans="1:4">
      <c r="A307" s="127">
        <v>30.7</v>
      </c>
      <c r="B307" s="19">
        <v>728.22413793103442</v>
      </c>
      <c r="C307" s="19">
        <v>727.13499999999999</v>
      </c>
      <c r="D307" s="127">
        <v>4.3499999999999996</v>
      </c>
    </row>
    <row r="308" spans="1:4">
      <c r="A308" s="127">
        <v>30.8</v>
      </c>
      <c r="B308" s="19">
        <v>730.81034482758628</v>
      </c>
      <c r="C308" s="19">
        <v>730.32</v>
      </c>
      <c r="D308" s="127">
        <v>4.2699999999999996</v>
      </c>
    </row>
    <row r="309" spans="1:4">
      <c r="A309" s="127">
        <v>30.9</v>
      </c>
      <c r="B309" s="19">
        <v>733.39655172413791</v>
      </c>
      <c r="C309" s="19">
        <v>733.54700000000003</v>
      </c>
      <c r="D309" s="127">
        <v>4.07</v>
      </c>
    </row>
    <row r="310" spans="1:4">
      <c r="A310" s="127">
        <v>31</v>
      </c>
      <c r="B310" s="19">
        <v>735.98275862068976</v>
      </c>
      <c r="C310" s="19">
        <v>736.774</v>
      </c>
      <c r="D310" s="127">
        <v>4.05</v>
      </c>
    </row>
    <row r="311" spans="1:4">
      <c r="A311" s="127">
        <v>31.1</v>
      </c>
      <c r="B311" s="19">
        <v>738.56896551724151</v>
      </c>
      <c r="C311" s="19">
        <v>740.00099999999998</v>
      </c>
      <c r="D311" s="127">
        <v>4.17</v>
      </c>
    </row>
    <row r="312" spans="1:4">
      <c r="A312" s="127">
        <v>31.2</v>
      </c>
      <c r="B312" s="19">
        <v>741.15517241379314</v>
      </c>
      <c r="C312" s="19">
        <v>743.22</v>
      </c>
      <c r="D312" s="127">
        <v>4.58</v>
      </c>
    </row>
    <row r="313" spans="1:4">
      <c r="A313" s="127">
        <v>31.3</v>
      </c>
      <c r="B313" s="19">
        <v>743.74137931034488</v>
      </c>
      <c r="C313" s="19">
        <v>745.80100000000004</v>
      </c>
      <c r="D313" s="127">
        <v>4.72</v>
      </c>
    </row>
    <row r="314" spans="1:4">
      <c r="A314" s="127">
        <v>31.4</v>
      </c>
      <c r="B314" s="19">
        <v>746.32758620689651</v>
      </c>
      <c r="C314" s="19">
        <v>748.38300000000004</v>
      </c>
      <c r="D314" s="127">
        <v>4.71</v>
      </c>
    </row>
    <row r="315" spans="1:4">
      <c r="A315" s="127">
        <v>31.5</v>
      </c>
      <c r="B315" s="19">
        <v>748.91379310344826</v>
      </c>
      <c r="C315" s="19">
        <v>750.96500000000003</v>
      </c>
      <c r="D315" s="127">
        <v>4.68</v>
      </c>
    </row>
    <row r="316" spans="1:4">
      <c r="A316" s="127">
        <v>31.8</v>
      </c>
      <c r="B316" s="19">
        <v>756.6724137931036</v>
      </c>
      <c r="C316" s="19">
        <v>758.71</v>
      </c>
      <c r="D316" s="127">
        <v>4.7300000000000004</v>
      </c>
    </row>
    <row r="317" spans="1:4">
      <c r="A317" s="127">
        <v>31.9</v>
      </c>
      <c r="B317" s="19">
        <v>759.25862068965523</v>
      </c>
      <c r="C317" s="19">
        <v>761.29200000000003</v>
      </c>
      <c r="D317" s="127">
        <v>4.5199999999999996</v>
      </c>
    </row>
    <row r="318" spans="1:4">
      <c r="A318" s="127">
        <v>32</v>
      </c>
      <c r="B318" s="19">
        <v>761.84482758620697</v>
      </c>
      <c r="C318" s="19">
        <v>763.87400000000002</v>
      </c>
      <c r="D318" s="127">
        <v>4.29</v>
      </c>
    </row>
    <row r="319" spans="1:4">
      <c r="A319" s="127">
        <v>32.1</v>
      </c>
      <c r="B319" s="19">
        <v>764.43103448275872</v>
      </c>
      <c r="C319" s="19">
        <v>766.45500000000004</v>
      </c>
      <c r="D319" s="127">
        <v>4.18</v>
      </c>
    </row>
    <row r="320" spans="1:4">
      <c r="A320" s="127">
        <v>32.200000000000003</v>
      </c>
      <c r="B320" s="19">
        <v>767.01724137931046</v>
      </c>
      <c r="C320" s="19">
        <v>769.03700000000003</v>
      </c>
      <c r="D320" s="127">
        <v>4.0199999999999996</v>
      </c>
    </row>
    <row r="321" spans="1:4">
      <c r="A321" s="127">
        <v>32.299999999999997</v>
      </c>
      <c r="B321" s="19">
        <v>769.60344827586198</v>
      </c>
      <c r="C321" s="19">
        <v>771.61900000000003</v>
      </c>
      <c r="D321" s="127">
        <v>4.04</v>
      </c>
    </row>
    <row r="322" spans="1:4">
      <c r="A322" s="127">
        <v>32.4</v>
      </c>
      <c r="B322" s="19">
        <v>772.18965517241384</v>
      </c>
      <c r="C322" s="19">
        <v>774.20100000000002</v>
      </c>
      <c r="D322" s="127">
        <v>3.91</v>
      </c>
    </row>
    <row r="323" spans="1:4">
      <c r="A323" s="127">
        <v>32.5</v>
      </c>
      <c r="B323" s="19">
        <v>774.77586206896569</v>
      </c>
      <c r="C323" s="19">
        <v>776.78200000000004</v>
      </c>
      <c r="D323" s="127">
        <v>3.64</v>
      </c>
    </row>
    <row r="324" spans="1:4">
      <c r="A324" s="127">
        <v>32.6</v>
      </c>
      <c r="B324" s="19">
        <v>777.36206896551744</v>
      </c>
      <c r="C324" s="19">
        <v>779.36400000000003</v>
      </c>
      <c r="D324" s="127">
        <v>3.67</v>
      </c>
    </row>
    <row r="325" spans="1:4">
      <c r="A325" s="127">
        <v>32.700000000000003</v>
      </c>
      <c r="B325" s="19">
        <v>779.94827586206918</v>
      </c>
      <c r="C325" s="19">
        <v>781.94600000000003</v>
      </c>
      <c r="D325" s="127">
        <v>3.55</v>
      </c>
    </row>
    <row r="326" spans="1:4">
      <c r="A326" s="127">
        <v>32.799999999999997</v>
      </c>
      <c r="B326" s="19">
        <v>782.5344827586207</v>
      </c>
      <c r="C326" s="19">
        <v>784.51700000000005</v>
      </c>
      <c r="D326" s="127">
        <v>3.5</v>
      </c>
    </row>
    <row r="327" spans="1:4">
      <c r="A327" s="127">
        <v>32.9</v>
      </c>
      <c r="B327" s="19">
        <v>785.12068965517244</v>
      </c>
      <c r="C327" s="19">
        <v>786.58199999999999</v>
      </c>
      <c r="D327" s="127">
        <v>3.71</v>
      </c>
    </row>
    <row r="328" spans="1:4">
      <c r="A328" s="127">
        <v>33</v>
      </c>
      <c r="B328" s="19">
        <v>787.70689655172418</v>
      </c>
      <c r="C328" s="19">
        <v>788.58500000000004</v>
      </c>
      <c r="D328" s="127">
        <v>4.1900000000000004</v>
      </c>
    </row>
    <row r="329" spans="1:4">
      <c r="A329" s="127">
        <v>33.1</v>
      </c>
      <c r="B329" s="19">
        <v>790.33451957295381</v>
      </c>
      <c r="C329" s="19">
        <v>790.49400000000003</v>
      </c>
      <c r="D329" s="127">
        <v>4.6900000000000004</v>
      </c>
    </row>
    <row r="330" spans="1:4">
      <c r="A330" s="127">
        <v>33.200000000000003</v>
      </c>
      <c r="B330" s="19">
        <v>793.00355871886143</v>
      </c>
      <c r="C330" s="19">
        <v>792.20500000000004</v>
      </c>
      <c r="D330" s="127">
        <v>4.74</v>
      </c>
    </row>
    <row r="331" spans="1:4">
      <c r="A331" s="127">
        <v>33.299999999999997</v>
      </c>
      <c r="B331" s="19">
        <v>795.6725978647687</v>
      </c>
      <c r="C331" s="19">
        <v>793.80399999999997</v>
      </c>
      <c r="D331" s="127">
        <v>4.8099999999999996</v>
      </c>
    </row>
    <row r="332" spans="1:4">
      <c r="A332" s="127"/>
      <c r="D332" s="127"/>
    </row>
    <row r="333" spans="1:4">
      <c r="A333" s="127"/>
      <c r="D333" s="127"/>
    </row>
    <row r="334" spans="1:4">
      <c r="A334" s="127"/>
      <c r="D334" s="127"/>
    </row>
    <row r="335" spans="1:4">
      <c r="A335" s="127"/>
      <c r="D335" s="127"/>
    </row>
    <row r="336" spans="1:4">
      <c r="A336" s="127"/>
      <c r="D336" s="127"/>
    </row>
    <row r="337" spans="1:4">
      <c r="A337" s="127"/>
      <c r="D337" s="127"/>
    </row>
    <row r="338" spans="1:4">
      <c r="A338" s="127"/>
      <c r="D338" s="127"/>
    </row>
    <row r="339" spans="1:4">
      <c r="A339" s="127"/>
      <c r="D339" s="127"/>
    </row>
    <row r="340" spans="1:4">
      <c r="A340" s="127"/>
      <c r="D340" s="127"/>
    </row>
    <row r="341" spans="1:4">
      <c r="A341" s="127"/>
      <c r="D341" s="127"/>
    </row>
    <row r="342" spans="1:4">
      <c r="A342" s="127"/>
      <c r="D342" s="127"/>
    </row>
    <row r="343" spans="1:4">
      <c r="A343" s="127"/>
      <c r="D343" s="127"/>
    </row>
    <row r="344" spans="1:4">
      <c r="A344" s="127"/>
      <c r="D344" s="127"/>
    </row>
    <row r="345" spans="1:4">
      <c r="A345" s="127"/>
      <c r="D345" s="127"/>
    </row>
    <row r="346" spans="1:4">
      <c r="A346" s="127"/>
      <c r="D346" s="127"/>
    </row>
    <row r="347" spans="1:4">
      <c r="A347" s="127"/>
      <c r="D347" s="127"/>
    </row>
    <row r="348" spans="1:4">
      <c r="A348" s="127"/>
      <c r="D348" s="127"/>
    </row>
    <row r="349" spans="1:4">
      <c r="A349" s="127"/>
      <c r="D349" s="127"/>
    </row>
    <row r="350" spans="1:4">
      <c r="A350" s="127"/>
      <c r="D350" s="127"/>
    </row>
    <row r="351" spans="1:4">
      <c r="A351" s="127"/>
      <c r="D351" s="127"/>
    </row>
    <row r="352" spans="1:4">
      <c r="A352" s="127"/>
      <c r="D352" s="127"/>
    </row>
    <row r="353" spans="1:4">
      <c r="A353" s="127"/>
      <c r="D353" s="127"/>
    </row>
    <row r="354" spans="1:4">
      <c r="A354" s="127"/>
      <c r="D354" s="127"/>
    </row>
    <row r="355" spans="1:4">
      <c r="A355" s="127"/>
      <c r="D355" s="127"/>
    </row>
    <row r="356" spans="1:4">
      <c r="A356" s="127"/>
      <c r="D356" s="127"/>
    </row>
    <row r="357" spans="1:4">
      <c r="A357" s="127"/>
      <c r="D357" s="24"/>
    </row>
    <row r="358" spans="1:4">
      <c r="A358" s="127"/>
      <c r="D358" s="24"/>
    </row>
    <row r="359" spans="1:4">
      <c r="A359" s="127"/>
      <c r="D359" s="127"/>
    </row>
    <row r="360" spans="1:4">
      <c r="A360" s="127"/>
      <c r="D360" s="24"/>
    </row>
    <row r="361" spans="1:4">
      <c r="A361" s="127"/>
      <c r="D361" s="24"/>
    </row>
    <row r="362" spans="1:4">
      <c r="A362" s="127"/>
      <c r="D362" s="127"/>
    </row>
    <row r="363" spans="1:4">
      <c r="A363" s="127"/>
      <c r="D363" s="24"/>
    </row>
    <row r="364" spans="1:4">
      <c r="A364" s="127"/>
      <c r="D364" s="24"/>
    </row>
    <row r="365" spans="1:4">
      <c r="A365" s="127"/>
      <c r="D365" s="24"/>
    </row>
    <row r="366" spans="1:4">
      <c r="A366" s="127"/>
      <c r="D366" s="24"/>
    </row>
    <row r="367" spans="1:4">
      <c r="A367" s="127"/>
      <c r="D367" s="24"/>
    </row>
    <row r="368" spans="1:4">
      <c r="A368" s="127"/>
      <c r="D368" s="24"/>
    </row>
    <row r="369" spans="1:4">
      <c r="A369" s="127"/>
      <c r="D369" s="24"/>
    </row>
    <row r="370" spans="1:4">
      <c r="A370" s="127"/>
      <c r="D370" s="24"/>
    </row>
    <row r="371" spans="1:4">
      <c r="A371" s="127"/>
      <c r="D371" s="24"/>
    </row>
    <row r="372" spans="1:4">
      <c r="A372" s="127"/>
      <c r="D372" s="24"/>
    </row>
    <row r="373" spans="1:4">
      <c r="A373" s="127"/>
      <c r="D373" s="24"/>
    </row>
    <row r="374" spans="1:4">
      <c r="A374" s="127"/>
      <c r="D374" s="24"/>
    </row>
    <row r="375" spans="1:4">
      <c r="A375" s="127"/>
      <c r="D375" s="24"/>
    </row>
    <row r="376" spans="1:4">
      <c r="A376" s="127"/>
      <c r="D376" s="24"/>
    </row>
    <row r="377" spans="1:4">
      <c r="A377" s="127"/>
      <c r="D377" s="24"/>
    </row>
    <row r="378" spans="1:4">
      <c r="A378" s="127"/>
      <c r="D378" s="24"/>
    </row>
    <row r="379" spans="1:4">
      <c r="A379" s="127"/>
      <c r="D379" s="24"/>
    </row>
    <row r="380" spans="1:4">
      <c r="A380" s="127"/>
      <c r="D380" s="24"/>
    </row>
    <row r="381" spans="1:4">
      <c r="A381" s="127"/>
      <c r="D381" s="24"/>
    </row>
    <row r="382" spans="1:4">
      <c r="A382" s="127"/>
      <c r="D382" s="24"/>
    </row>
    <row r="383" spans="1:4">
      <c r="A383" s="127"/>
      <c r="D383" s="24"/>
    </row>
    <row r="384" spans="1:4">
      <c r="A384" s="127"/>
      <c r="D384" s="24"/>
    </row>
    <row r="385" spans="1:4">
      <c r="A385" s="127"/>
      <c r="D385" s="24"/>
    </row>
    <row r="386" spans="1:4">
      <c r="A386" s="127"/>
      <c r="D386" s="24"/>
    </row>
    <row r="387" spans="1:4">
      <c r="A387" s="127"/>
      <c r="D387" s="24"/>
    </row>
    <row r="388" spans="1:4">
      <c r="A388" s="127"/>
      <c r="D388" s="24"/>
    </row>
    <row r="389" spans="1:4">
      <c r="A389" s="127"/>
      <c r="D389" s="24"/>
    </row>
    <row r="390" spans="1:4">
      <c r="A390" s="127"/>
      <c r="D390" s="24"/>
    </row>
    <row r="391" spans="1:4">
      <c r="A391" s="127"/>
      <c r="D391" s="24"/>
    </row>
    <row r="392" spans="1:4">
      <c r="A392" s="127"/>
      <c r="D392" s="24"/>
    </row>
    <row r="393" spans="1:4">
      <c r="A393" s="127"/>
      <c r="D393" s="24"/>
    </row>
    <row r="394" spans="1:4">
      <c r="A394" s="127"/>
      <c r="D394" s="24"/>
    </row>
    <row r="395" spans="1:4">
      <c r="A395" s="127"/>
      <c r="D395" s="24"/>
    </row>
    <row r="396" spans="1:4">
      <c r="A396" s="127"/>
      <c r="D396" s="24"/>
    </row>
    <row r="397" spans="1:4">
      <c r="A397" s="127"/>
      <c r="D397" s="24"/>
    </row>
    <row r="398" spans="1:4">
      <c r="A398" s="127"/>
      <c r="D398" s="24"/>
    </row>
    <row r="399" spans="1:4">
      <c r="A399" s="127"/>
      <c r="D399" s="24"/>
    </row>
    <row r="400" spans="1:4">
      <c r="A400" s="127"/>
      <c r="D400" s="24"/>
    </row>
    <row r="401" spans="1:4">
      <c r="A401" s="127"/>
      <c r="D401" s="24"/>
    </row>
    <row r="402" spans="1:4">
      <c r="A402" s="127"/>
      <c r="D402" s="24"/>
    </row>
    <row r="403" spans="1:4">
      <c r="A403" s="127"/>
      <c r="D403" s="24"/>
    </row>
    <row r="404" spans="1:4">
      <c r="A404" s="127"/>
      <c r="D404" s="24"/>
    </row>
    <row r="405" spans="1:4">
      <c r="A405" s="127"/>
      <c r="D405" s="24"/>
    </row>
    <row r="406" spans="1:4">
      <c r="A406" s="127"/>
      <c r="D406" s="24"/>
    </row>
    <row r="407" spans="1:4">
      <c r="A407" s="127"/>
      <c r="D407" s="24"/>
    </row>
    <row r="408" spans="1:4">
      <c r="A408" s="127"/>
      <c r="D408" s="24"/>
    </row>
    <row r="409" spans="1:4">
      <c r="A409" s="127"/>
      <c r="D409" s="24"/>
    </row>
    <row r="410" spans="1:4">
      <c r="A410" s="127"/>
      <c r="D410" s="24"/>
    </row>
    <row r="411" spans="1:4">
      <c r="A411" s="127"/>
      <c r="D411" s="24"/>
    </row>
    <row r="412" spans="1:4">
      <c r="A412" s="127"/>
      <c r="D412" s="24"/>
    </row>
    <row r="413" spans="1:4">
      <c r="A413" s="127"/>
      <c r="D413" s="24"/>
    </row>
    <row r="414" spans="1:4">
      <c r="A414" s="127"/>
      <c r="D414" s="24"/>
    </row>
    <row r="415" spans="1:4">
      <c r="A415" s="127"/>
      <c r="D415" s="24"/>
    </row>
    <row r="416" spans="1:4">
      <c r="A416" s="127"/>
      <c r="D416" s="24"/>
    </row>
    <row r="417" spans="1:4">
      <c r="A417" s="127"/>
      <c r="D417" s="24"/>
    </row>
    <row r="418" spans="1:4">
      <c r="A418" s="127"/>
      <c r="D418" s="24"/>
    </row>
    <row r="419" spans="1:4">
      <c r="A419" s="127"/>
      <c r="D419" s="127"/>
    </row>
    <row r="420" spans="1:4">
      <c r="A420" s="24"/>
      <c r="D420" s="127"/>
    </row>
    <row r="421" spans="1:4">
      <c r="A421" s="24"/>
      <c r="D421" s="127"/>
    </row>
    <row r="422" spans="1:4">
      <c r="A422" s="24"/>
      <c r="D422" s="127"/>
    </row>
    <row r="423" spans="1:4">
      <c r="A423" s="24"/>
      <c r="D423" s="127"/>
    </row>
    <row r="424" spans="1:4">
      <c r="A424" s="24"/>
      <c r="D424" s="127"/>
    </row>
    <row r="425" spans="1:4">
      <c r="A425" s="24"/>
      <c r="D425" s="127"/>
    </row>
    <row r="426" spans="1:4">
      <c r="A426" s="24"/>
      <c r="D426" s="127"/>
    </row>
    <row r="427" spans="1:4">
      <c r="A427" s="24"/>
      <c r="D427" s="127"/>
    </row>
    <row r="428" spans="1:4">
      <c r="A428" s="24"/>
      <c r="D428" s="127"/>
    </row>
    <row r="429" spans="1:4">
      <c r="A429" s="24"/>
      <c r="D429" s="127"/>
    </row>
    <row r="430" spans="1:4">
      <c r="A430" s="24"/>
      <c r="D430" s="127"/>
    </row>
    <row r="431" spans="1:4">
      <c r="A431" s="24"/>
      <c r="D431" s="127"/>
    </row>
    <row r="432" spans="1:4">
      <c r="A432" s="24"/>
      <c r="D432" s="127"/>
    </row>
    <row r="433" spans="1:4">
      <c r="A433" s="24"/>
      <c r="D433" s="127"/>
    </row>
    <row r="434" spans="1:4">
      <c r="A434" s="24"/>
      <c r="D434" s="127"/>
    </row>
    <row r="435" spans="1:4">
      <c r="A435" s="24"/>
      <c r="D435" s="127"/>
    </row>
    <row r="436" spans="1:4">
      <c r="A436" s="24"/>
      <c r="D436" s="127"/>
    </row>
    <row r="437" spans="1:4">
      <c r="A437" s="24"/>
      <c r="D437" s="127"/>
    </row>
    <row r="438" spans="1:4">
      <c r="A438" s="24"/>
      <c r="D438" s="127"/>
    </row>
    <row r="439" spans="1:4">
      <c r="A439" s="24"/>
      <c r="D439" s="127"/>
    </row>
    <row r="440" spans="1:4">
      <c r="A440" s="24"/>
      <c r="D440" s="127"/>
    </row>
    <row r="441" spans="1:4">
      <c r="A441" s="24"/>
      <c r="D441" s="127"/>
    </row>
    <row r="442" spans="1:4">
      <c r="A442" s="24"/>
      <c r="D442" s="127"/>
    </row>
    <row r="443" spans="1:4">
      <c r="A443" s="24"/>
      <c r="D443" s="127"/>
    </row>
    <row r="444" spans="1:4">
      <c r="A444" s="24"/>
      <c r="D444" s="127"/>
    </row>
    <row r="445" spans="1:4">
      <c r="A445" s="24"/>
      <c r="D445" s="127"/>
    </row>
    <row r="446" spans="1:4">
      <c r="A446" s="24"/>
      <c r="D446" s="127"/>
    </row>
    <row r="447" spans="1:4">
      <c r="A447" s="24"/>
      <c r="D447" s="127"/>
    </row>
    <row r="448" spans="1:4">
      <c r="A448" s="24"/>
      <c r="D448" s="127"/>
    </row>
    <row r="449" spans="1:4">
      <c r="A449" s="24"/>
      <c r="D449" s="127"/>
    </row>
    <row r="450" spans="1:4">
      <c r="A450" s="24"/>
      <c r="D450" s="127"/>
    </row>
    <row r="451" spans="1:4">
      <c r="A451" s="24"/>
      <c r="D451" s="127"/>
    </row>
    <row r="452" spans="1:4">
      <c r="A452" s="24"/>
      <c r="D452" s="127"/>
    </row>
    <row r="453" spans="1:4">
      <c r="A453" s="24"/>
      <c r="D453" s="127"/>
    </row>
    <row r="454" spans="1:4">
      <c r="A454" s="24"/>
      <c r="D454" s="127"/>
    </row>
    <row r="455" spans="1:4">
      <c r="A455" s="24"/>
      <c r="D455" s="127"/>
    </row>
    <row r="456" spans="1:4">
      <c r="A456" s="24"/>
      <c r="D456" s="127"/>
    </row>
    <row r="457" spans="1:4">
      <c r="A457" s="24"/>
      <c r="D457" s="127"/>
    </row>
    <row r="458" spans="1:4">
      <c r="A458" s="24"/>
      <c r="D458" s="127"/>
    </row>
    <row r="459" spans="1:4">
      <c r="A459" s="24"/>
      <c r="D459" s="127"/>
    </row>
    <row r="460" spans="1:4">
      <c r="A460" s="24"/>
      <c r="D460" s="127"/>
    </row>
    <row r="461" spans="1:4">
      <c r="A461" s="24"/>
      <c r="D461" s="127"/>
    </row>
    <row r="462" spans="1:4">
      <c r="A462" s="24"/>
      <c r="D462" s="127"/>
    </row>
    <row r="463" spans="1:4">
      <c r="A463" s="24"/>
      <c r="D463" s="127"/>
    </row>
    <row r="464" spans="1:4">
      <c r="A464" s="24"/>
      <c r="D464" s="127"/>
    </row>
    <row r="465" spans="1:4">
      <c r="A465" s="24"/>
      <c r="D465" s="127"/>
    </row>
    <row r="466" spans="1:4">
      <c r="A466" s="24"/>
      <c r="D466" s="127"/>
    </row>
    <row r="467" spans="1:4">
      <c r="A467" s="24"/>
      <c r="D467" s="127"/>
    </row>
    <row r="468" spans="1:4">
      <c r="A468" s="24"/>
      <c r="D468" s="127"/>
    </row>
    <row r="469" spans="1:4">
      <c r="A469" s="24"/>
      <c r="D469" s="127"/>
    </row>
    <row r="470" spans="1:4">
      <c r="A470" s="24"/>
      <c r="D470" s="127"/>
    </row>
    <row r="471" spans="1:4">
      <c r="A471" s="24"/>
      <c r="D471" s="127"/>
    </row>
    <row r="472" spans="1:4">
      <c r="A472" s="24"/>
      <c r="D472" s="127"/>
    </row>
    <row r="473" spans="1:4">
      <c r="A473" s="24"/>
      <c r="D473" s="127"/>
    </row>
    <row r="474" spans="1:4">
      <c r="A474" s="24"/>
      <c r="D474" s="127"/>
    </row>
    <row r="475" spans="1:4">
      <c r="A475" s="24"/>
      <c r="D475" s="127"/>
    </row>
    <row r="476" spans="1:4">
      <c r="A476" s="24"/>
      <c r="D476" s="127"/>
    </row>
    <row r="477" spans="1:4">
      <c r="A477" s="24"/>
      <c r="D477" s="127"/>
    </row>
    <row r="478" spans="1:4">
      <c r="A478" s="24"/>
      <c r="D478" s="127"/>
    </row>
    <row r="479" spans="1:4">
      <c r="A479" s="24"/>
      <c r="D479" s="127"/>
    </row>
    <row r="480" spans="1:4">
      <c r="A480" s="24"/>
      <c r="D480" s="127"/>
    </row>
    <row r="481" spans="1:4">
      <c r="A481" s="24"/>
      <c r="D481" s="127"/>
    </row>
    <row r="482" spans="1:4">
      <c r="A482" s="24"/>
      <c r="D482" s="127"/>
    </row>
    <row r="483" spans="1:4">
      <c r="A483" s="24"/>
      <c r="D483" s="127"/>
    </row>
    <row r="484" spans="1:4">
      <c r="A484" s="24"/>
      <c r="D484" s="127"/>
    </row>
    <row r="485" spans="1:4">
      <c r="A485" s="24"/>
      <c r="D485" s="127"/>
    </row>
    <row r="486" spans="1:4">
      <c r="A486" s="24"/>
      <c r="D486" s="127"/>
    </row>
    <row r="487" spans="1:4">
      <c r="A487" s="24"/>
      <c r="D487" s="127"/>
    </row>
    <row r="488" spans="1:4">
      <c r="A488" s="24"/>
      <c r="D488" s="127"/>
    </row>
    <row r="489" spans="1:4">
      <c r="A489" s="24"/>
      <c r="D489" s="127"/>
    </row>
    <row r="490" spans="1:4">
      <c r="A490" s="24"/>
      <c r="D490" s="127"/>
    </row>
    <row r="491" spans="1:4">
      <c r="A491" s="24"/>
      <c r="D491" s="127"/>
    </row>
    <row r="492" spans="1:4">
      <c r="A492" s="24"/>
      <c r="D492" s="127"/>
    </row>
    <row r="493" spans="1:4">
      <c r="A493" s="24"/>
      <c r="D493" s="127"/>
    </row>
    <row r="494" spans="1:4">
      <c r="A494" s="24"/>
      <c r="D494" s="127"/>
    </row>
    <row r="495" spans="1:4">
      <c r="A495" s="24"/>
      <c r="D495" s="127"/>
    </row>
    <row r="496" spans="1:4">
      <c r="A496" s="24"/>
      <c r="D496" s="127"/>
    </row>
    <row r="497" spans="1:4">
      <c r="A497" s="24"/>
      <c r="D497" s="127"/>
    </row>
    <row r="498" spans="1:4">
      <c r="A498" s="24"/>
      <c r="D498" s="127"/>
    </row>
    <row r="499" spans="1:4">
      <c r="A499" s="24"/>
      <c r="D499" s="127"/>
    </row>
    <row r="500" spans="1:4">
      <c r="A500" s="24"/>
      <c r="D500" s="127"/>
    </row>
    <row r="501" spans="1:4">
      <c r="A501" s="24"/>
      <c r="D501" s="127"/>
    </row>
    <row r="502" spans="1:4">
      <c r="A502" s="24"/>
      <c r="D502" s="127"/>
    </row>
    <row r="503" spans="1:4">
      <c r="A503" s="24"/>
      <c r="D503" s="127"/>
    </row>
    <row r="504" spans="1:4">
      <c r="A504" s="24"/>
      <c r="D504" s="127"/>
    </row>
    <row r="505" spans="1:4">
      <c r="A505" s="24"/>
      <c r="D505" s="127"/>
    </row>
    <row r="506" spans="1:4">
      <c r="A506" s="24"/>
      <c r="D506" s="127"/>
    </row>
    <row r="529" spans="4:4">
      <c r="D529" s="128"/>
    </row>
    <row r="530" spans="4:4">
      <c r="D530" s="128"/>
    </row>
    <row r="531" spans="4:4">
      <c r="D531" s="128"/>
    </row>
    <row r="532" spans="4:4">
      <c r="D532" s="128"/>
    </row>
    <row r="533" spans="4:4">
      <c r="D533" s="128"/>
    </row>
    <row r="534" spans="4:4">
      <c r="D534" s="128"/>
    </row>
    <row r="535" spans="4:4">
      <c r="D535" s="128"/>
    </row>
    <row r="536" spans="4:4">
      <c r="D536" s="128"/>
    </row>
    <row r="537" spans="4:4">
      <c r="D537" s="128"/>
    </row>
    <row r="538" spans="4:4">
      <c r="D538" s="128"/>
    </row>
    <row r="539" spans="4:4">
      <c r="D539" s="128"/>
    </row>
    <row r="540" spans="4:4">
      <c r="D540" s="128"/>
    </row>
    <row r="541" spans="4:4">
      <c r="D541" s="128"/>
    </row>
    <row r="542" spans="4:4">
      <c r="D542" s="128"/>
    </row>
    <row r="543" spans="4:4">
      <c r="D543" s="128"/>
    </row>
    <row r="544" spans="4:4">
      <c r="D544" s="128"/>
    </row>
    <row r="545" spans="4:4">
      <c r="D545" s="128"/>
    </row>
    <row r="546" spans="4:4">
      <c r="D546" s="128"/>
    </row>
    <row r="547" spans="4:4">
      <c r="D547" s="128"/>
    </row>
    <row r="548" spans="4:4">
      <c r="D548" s="128"/>
    </row>
    <row r="549" spans="4:4">
      <c r="D549" s="128"/>
    </row>
    <row r="550" spans="4:4">
      <c r="D550" s="128"/>
    </row>
    <row r="551" spans="4:4">
      <c r="D551" s="128"/>
    </row>
    <row r="552" spans="4:4">
      <c r="D552" s="128"/>
    </row>
    <row r="553" spans="4:4">
      <c r="D553" s="128"/>
    </row>
    <row r="554" spans="4:4">
      <c r="D554" s="128"/>
    </row>
    <row r="555" spans="4:4">
      <c r="D555" s="128"/>
    </row>
    <row r="556" spans="4:4">
      <c r="D556" s="128"/>
    </row>
    <row r="557" spans="4:4">
      <c r="D557" s="128"/>
    </row>
    <row r="558" spans="4:4">
      <c r="D558" s="128"/>
    </row>
    <row r="559" spans="4:4">
      <c r="D559" s="128"/>
    </row>
    <row r="560" spans="4:4">
      <c r="D560" s="128"/>
    </row>
    <row r="561" spans="4:4">
      <c r="D561" s="128"/>
    </row>
    <row r="562" spans="4:4">
      <c r="D562" s="128"/>
    </row>
    <row r="563" spans="4:4">
      <c r="D563" s="128"/>
    </row>
    <row r="564" spans="4:4">
      <c r="D564" s="128"/>
    </row>
    <row r="565" spans="4:4">
      <c r="D565" s="128"/>
    </row>
    <row r="566" spans="4:4">
      <c r="D566" s="128"/>
    </row>
    <row r="567" spans="4:4">
      <c r="D567" s="128"/>
    </row>
    <row r="568" spans="4:4">
      <c r="D568" s="128"/>
    </row>
    <row r="569" spans="4:4">
      <c r="D569" s="128"/>
    </row>
    <row r="570" spans="4:4">
      <c r="D570" s="128"/>
    </row>
    <row r="571" spans="4:4">
      <c r="D571" s="128"/>
    </row>
    <row r="572" spans="4:4">
      <c r="D572" s="128"/>
    </row>
    <row r="573" spans="4:4">
      <c r="D573" s="128"/>
    </row>
    <row r="574" spans="4:4">
      <c r="D574" s="128"/>
    </row>
    <row r="575" spans="4:4">
      <c r="D575" s="128"/>
    </row>
    <row r="576" spans="4:4">
      <c r="D576" s="128"/>
    </row>
    <row r="577" spans="4:4">
      <c r="D577" s="128"/>
    </row>
    <row r="578" spans="4:4">
      <c r="D578" s="128"/>
    </row>
    <row r="579" spans="4:4">
      <c r="D579" s="128"/>
    </row>
    <row r="581" spans="4:4">
      <c r="D581" s="128"/>
    </row>
    <row r="582" spans="4:4">
      <c r="D582" s="128"/>
    </row>
    <row r="583" spans="4:4">
      <c r="D583" s="128"/>
    </row>
    <row r="584" spans="4:4">
      <c r="D584" s="128"/>
    </row>
    <row r="585" spans="4:4">
      <c r="D585" s="128"/>
    </row>
    <row r="586" spans="4:4">
      <c r="D586" s="128"/>
    </row>
    <row r="587" spans="4:4">
      <c r="D587" s="128"/>
    </row>
    <row r="588" spans="4:4">
      <c r="D588" s="128"/>
    </row>
    <row r="589" spans="4:4">
      <c r="D589" s="128"/>
    </row>
    <row r="590" spans="4:4">
      <c r="D590" s="128"/>
    </row>
    <row r="591" spans="4:4">
      <c r="D591" s="128"/>
    </row>
    <row r="592" spans="4:4">
      <c r="D592" s="128"/>
    </row>
    <row r="593" spans="4:4">
      <c r="D593" s="128"/>
    </row>
    <row r="594" spans="4:4">
      <c r="D594" s="128"/>
    </row>
    <row r="595" spans="4:4">
      <c r="D595" s="128"/>
    </row>
    <row r="596" spans="4:4">
      <c r="D596" s="128"/>
    </row>
    <row r="597" spans="4:4">
      <c r="D597" s="128"/>
    </row>
    <row r="598" spans="4:4">
      <c r="D598" s="128"/>
    </row>
    <row r="599" spans="4:4">
      <c r="D599" s="128"/>
    </row>
    <row r="600" spans="4:4">
      <c r="D600" s="128"/>
    </row>
    <row r="601" spans="4:4">
      <c r="D601" s="128"/>
    </row>
    <row r="602" spans="4:4">
      <c r="D602" s="128"/>
    </row>
    <row r="603" spans="4:4">
      <c r="D603" s="128"/>
    </row>
    <row r="604" spans="4:4">
      <c r="D604" s="128"/>
    </row>
    <row r="605" spans="4:4">
      <c r="D605" s="128"/>
    </row>
    <row r="606" spans="4:4">
      <c r="D606" s="128"/>
    </row>
    <row r="607" spans="4:4">
      <c r="D607" s="128"/>
    </row>
    <row r="608" spans="4:4">
      <c r="D608" s="128"/>
    </row>
    <row r="609" spans="4:4">
      <c r="D609" s="128"/>
    </row>
    <row r="610" spans="4:4">
      <c r="D610" s="128"/>
    </row>
    <row r="611" spans="4:4">
      <c r="D611" s="128"/>
    </row>
    <row r="612" spans="4:4">
      <c r="D612" s="128"/>
    </row>
    <row r="613" spans="4:4">
      <c r="D613" s="128"/>
    </row>
    <row r="614" spans="4:4">
      <c r="D614" s="128"/>
    </row>
    <row r="615" spans="4:4">
      <c r="D615" s="128"/>
    </row>
    <row r="616" spans="4:4">
      <c r="D616" s="128"/>
    </row>
    <row r="617" spans="4:4">
      <c r="D617" s="128"/>
    </row>
    <row r="618" spans="4:4">
      <c r="D618" s="128"/>
    </row>
    <row r="619" spans="4:4">
      <c r="D619" s="128"/>
    </row>
    <row r="620" spans="4:4">
      <c r="D620" s="128"/>
    </row>
    <row r="621" spans="4:4">
      <c r="D621" s="128"/>
    </row>
    <row r="622" spans="4:4">
      <c r="D622" s="128"/>
    </row>
    <row r="623" spans="4:4">
      <c r="D623" s="128"/>
    </row>
    <row r="624" spans="4:4">
      <c r="D624" s="128"/>
    </row>
    <row r="625" spans="4:4">
      <c r="D625" s="128"/>
    </row>
    <row r="626" spans="4:4">
      <c r="D626" s="128"/>
    </row>
    <row r="627" spans="4:4">
      <c r="D627" s="128"/>
    </row>
    <row r="628" spans="4:4">
      <c r="D628" s="128"/>
    </row>
    <row r="629" spans="4:4">
      <c r="D629" s="128"/>
    </row>
    <row r="630" spans="4:4">
      <c r="D630" s="128"/>
    </row>
    <row r="631" spans="4:4">
      <c r="D631" s="128"/>
    </row>
    <row r="632" spans="4:4">
      <c r="D632" s="128"/>
    </row>
    <row r="633" spans="4:4">
      <c r="D633" s="128"/>
    </row>
    <row r="634" spans="4:4">
      <c r="D634" s="128"/>
    </row>
    <row r="635" spans="4:4">
      <c r="D635" s="128"/>
    </row>
    <row r="636" spans="4:4">
      <c r="D636" s="128"/>
    </row>
    <row r="637" spans="4:4">
      <c r="D637" s="128"/>
    </row>
    <row r="638" spans="4:4">
      <c r="D638" s="128"/>
    </row>
    <row r="639" spans="4:4">
      <c r="D639" s="128"/>
    </row>
    <row r="640" spans="4:4">
      <c r="D640" s="128"/>
    </row>
    <row r="641" spans="4:4">
      <c r="D641" s="128"/>
    </row>
    <row r="642" spans="4:4">
      <c r="D642" s="128"/>
    </row>
    <row r="643" spans="4:4">
      <c r="D643" s="128"/>
    </row>
    <row r="644" spans="4:4">
      <c r="D644" s="128"/>
    </row>
    <row r="645" spans="4:4">
      <c r="D645" s="128"/>
    </row>
    <row r="646" spans="4:4">
      <c r="D646" s="128"/>
    </row>
    <row r="647" spans="4:4">
      <c r="D647" s="128"/>
    </row>
    <row r="648" spans="4:4">
      <c r="D648" s="128"/>
    </row>
    <row r="649" spans="4:4">
      <c r="D649" s="128"/>
    </row>
    <row r="650" spans="4:4">
      <c r="D650" s="128"/>
    </row>
    <row r="651" spans="4:4">
      <c r="D651" s="128"/>
    </row>
    <row r="652" spans="4:4">
      <c r="D652" s="128"/>
    </row>
    <row r="653" spans="4:4">
      <c r="D653" s="128"/>
    </row>
    <row r="654" spans="4:4">
      <c r="D654" s="128"/>
    </row>
    <row r="655" spans="4:4">
      <c r="D655" s="128"/>
    </row>
    <row r="656" spans="4:4">
      <c r="D656" s="128"/>
    </row>
    <row r="657" spans="4:4">
      <c r="D657" s="128"/>
    </row>
    <row r="658" spans="4:4">
      <c r="D658" s="128"/>
    </row>
    <row r="659" spans="4:4">
      <c r="D659" s="128"/>
    </row>
    <row r="660" spans="4:4">
      <c r="D660" s="128"/>
    </row>
    <row r="661" spans="4:4">
      <c r="D661" s="128"/>
    </row>
    <row r="662" spans="4:4">
      <c r="D662" s="128"/>
    </row>
    <row r="663" spans="4:4">
      <c r="D663" s="128"/>
    </row>
    <row r="664" spans="4:4">
      <c r="D664" s="128"/>
    </row>
    <row r="665" spans="4:4">
      <c r="D665" s="128"/>
    </row>
    <row r="666" spans="4:4">
      <c r="D666" s="128"/>
    </row>
    <row r="667" spans="4:4">
      <c r="D667" s="128"/>
    </row>
    <row r="668" spans="4:4">
      <c r="D668" s="128"/>
    </row>
    <row r="669" spans="4:4">
      <c r="D669" s="128"/>
    </row>
    <row r="670" spans="4:4">
      <c r="D670" s="128"/>
    </row>
    <row r="671" spans="4:4">
      <c r="D671" s="128"/>
    </row>
    <row r="672" spans="4:4">
      <c r="D672" s="128"/>
    </row>
    <row r="673" spans="4:4">
      <c r="D673" s="128"/>
    </row>
    <row r="674" spans="4:4">
      <c r="D674" s="128"/>
    </row>
    <row r="675" spans="4:4">
      <c r="D675" s="128"/>
    </row>
    <row r="676" spans="4:4">
      <c r="D676" s="128"/>
    </row>
    <row r="677" spans="4:4">
      <c r="D677" s="128"/>
    </row>
    <row r="678" spans="4:4">
      <c r="D678" s="128"/>
    </row>
    <row r="679" spans="4:4">
      <c r="D679" s="128"/>
    </row>
    <row r="680" spans="4:4">
      <c r="D680" s="128"/>
    </row>
    <row r="681" spans="4:4">
      <c r="D681" s="128"/>
    </row>
    <row r="682" spans="4:4">
      <c r="D682" s="128"/>
    </row>
    <row r="683" spans="4:4">
      <c r="D683" s="128"/>
    </row>
    <row r="684" spans="4:4">
      <c r="D684" s="128"/>
    </row>
    <row r="685" spans="4:4">
      <c r="D685" s="128"/>
    </row>
    <row r="686" spans="4:4">
      <c r="D686" s="128"/>
    </row>
    <row r="687" spans="4:4">
      <c r="D687" s="128"/>
    </row>
    <row r="688" spans="4:4">
      <c r="D688" s="128"/>
    </row>
    <row r="689" spans="4:4">
      <c r="D689" s="128"/>
    </row>
    <row r="690" spans="4:4">
      <c r="D690" s="128"/>
    </row>
    <row r="691" spans="4:4">
      <c r="D691" s="128"/>
    </row>
    <row r="692" spans="4:4">
      <c r="D692" s="128"/>
    </row>
    <row r="693" spans="4:4">
      <c r="D693" s="128"/>
    </row>
    <row r="694" spans="4:4">
      <c r="D694" s="128"/>
    </row>
    <row r="695" spans="4:4">
      <c r="D695" s="128"/>
    </row>
    <row r="696" spans="4:4">
      <c r="D696" s="128"/>
    </row>
    <row r="697" spans="4:4">
      <c r="D697" s="128"/>
    </row>
    <row r="698" spans="4:4">
      <c r="D698" s="128"/>
    </row>
    <row r="699" spans="4:4">
      <c r="D699" s="128"/>
    </row>
    <row r="700" spans="4:4">
      <c r="D700" s="128"/>
    </row>
    <row r="701" spans="4:4">
      <c r="D701" s="128"/>
    </row>
    <row r="702" spans="4:4">
      <c r="D702" s="128"/>
    </row>
    <row r="703" spans="4:4">
      <c r="D703" s="128"/>
    </row>
    <row r="704" spans="4:4">
      <c r="D704" s="128"/>
    </row>
    <row r="705" spans="4:4">
      <c r="D705" s="128"/>
    </row>
    <row r="706" spans="4:4">
      <c r="D706" s="128"/>
    </row>
    <row r="707" spans="4:4">
      <c r="D707" s="128"/>
    </row>
    <row r="708" spans="4:4">
      <c r="D708" s="128"/>
    </row>
    <row r="709" spans="4:4">
      <c r="D709" s="128"/>
    </row>
    <row r="710" spans="4:4">
      <c r="D710" s="128"/>
    </row>
    <row r="711" spans="4:4">
      <c r="D711" s="128"/>
    </row>
    <row r="712" spans="4:4">
      <c r="D712" s="128"/>
    </row>
    <row r="713" spans="4:4">
      <c r="D713" s="128"/>
    </row>
    <row r="714" spans="4:4">
      <c r="D714" s="128"/>
    </row>
    <row r="715" spans="4:4">
      <c r="D715" s="128"/>
    </row>
    <row r="716" spans="4:4">
      <c r="D716" s="128"/>
    </row>
    <row r="717" spans="4:4">
      <c r="D717" s="128"/>
    </row>
    <row r="718" spans="4:4">
      <c r="D718" s="128"/>
    </row>
    <row r="719" spans="4:4">
      <c r="D719" s="128"/>
    </row>
    <row r="720" spans="4:4">
      <c r="D720" s="128"/>
    </row>
    <row r="721" spans="4:4">
      <c r="D721" s="128"/>
    </row>
    <row r="722" spans="4:4">
      <c r="D722" s="128"/>
    </row>
    <row r="723" spans="4:4">
      <c r="D723" s="128"/>
    </row>
    <row r="724" spans="4:4">
      <c r="D724" s="128"/>
    </row>
    <row r="725" spans="4:4">
      <c r="D725" s="128"/>
    </row>
    <row r="726" spans="4:4">
      <c r="D726" s="128"/>
    </row>
    <row r="727" spans="4:4">
      <c r="D727" s="128"/>
    </row>
    <row r="728" spans="4:4">
      <c r="D728" s="128"/>
    </row>
    <row r="729" spans="4:4">
      <c r="D729" s="128"/>
    </row>
    <row r="730" spans="4:4">
      <c r="D730" s="128"/>
    </row>
    <row r="731" spans="4:4">
      <c r="D731" s="128"/>
    </row>
    <row r="732" spans="4:4">
      <c r="D732" s="128"/>
    </row>
    <row r="733" spans="4:4">
      <c r="D733" s="128"/>
    </row>
    <row r="734" spans="4:4">
      <c r="D734" s="128"/>
    </row>
    <row r="735" spans="4:4">
      <c r="D735" s="128"/>
    </row>
    <row r="736" spans="4:4">
      <c r="D736" s="128"/>
    </row>
    <row r="737" spans="4:4">
      <c r="D737" s="128"/>
    </row>
    <row r="738" spans="4:4">
      <c r="D738" s="128"/>
    </row>
    <row r="739" spans="4:4">
      <c r="D739" s="128"/>
    </row>
    <row r="740" spans="4:4">
      <c r="D740" s="128"/>
    </row>
    <row r="741" spans="4:4">
      <c r="D741" s="128"/>
    </row>
    <row r="742" spans="4:4">
      <c r="D742" s="128"/>
    </row>
    <row r="743" spans="4:4">
      <c r="D743" s="128"/>
    </row>
    <row r="744" spans="4:4">
      <c r="D744" s="128"/>
    </row>
    <row r="745" spans="4:4">
      <c r="D745" s="128"/>
    </row>
    <row r="746" spans="4:4">
      <c r="D746" s="128"/>
    </row>
    <row r="747" spans="4:4">
      <c r="D747" s="128"/>
    </row>
    <row r="748" spans="4:4">
      <c r="D748" s="128"/>
    </row>
    <row r="749" spans="4:4">
      <c r="D749" s="128"/>
    </row>
    <row r="750" spans="4:4">
      <c r="D750" s="128"/>
    </row>
    <row r="751" spans="4:4">
      <c r="D751" s="128"/>
    </row>
    <row r="752" spans="4:4">
      <c r="D752" s="128"/>
    </row>
    <row r="753" spans="4:4">
      <c r="D753" s="128"/>
    </row>
    <row r="754" spans="4:4">
      <c r="D754" s="128"/>
    </row>
    <row r="755" spans="4:4">
      <c r="D755" s="128"/>
    </row>
    <row r="756" spans="4:4">
      <c r="D756" s="128"/>
    </row>
    <row r="757" spans="4:4">
      <c r="D757" s="128"/>
    </row>
    <row r="758" spans="4:4">
      <c r="D758" s="128"/>
    </row>
    <row r="759" spans="4:4">
      <c r="D759" s="128"/>
    </row>
    <row r="760" spans="4:4">
      <c r="D760" s="128"/>
    </row>
    <row r="761" spans="4:4">
      <c r="D761" s="128"/>
    </row>
    <row r="762" spans="4:4">
      <c r="D762" s="128"/>
    </row>
    <row r="763" spans="4:4">
      <c r="D763" s="128"/>
    </row>
    <row r="764" spans="4:4">
      <c r="D764" s="128"/>
    </row>
    <row r="765" spans="4:4">
      <c r="D765" s="128"/>
    </row>
    <row r="766" spans="4:4">
      <c r="D766" s="128"/>
    </row>
    <row r="767" spans="4:4">
      <c r="D767" s="128"/>
    </row>
    <row r="768" spans="4:4">
      <c r="D768" s="128"/>
    </row>
    <row r="769" spans="4:4">
      <c r="D769" s="128"/>
    </row>
    <row r="770" spans="4:4">
      <c r="D770" s="128"/>
    </row>
    <row r="771" spans="4:4">
      <c r="D771" s="128"/>
    </row>
    <row r="772" spans="4:4">
      <c r="D772" s="128"/>
    </row>
    <row r="773" spans="4:4">
      <c r="D773" s="128"/>
    </row>
    <row r="774" spans="4:4">
      <c r="D774" s="128"/>
    </row>
    <row r="775" spans="4:4">
      <c r="D775" s="128"/>
    </row>
    <row r="776" spans="4:4">
      <c r="D776" s="128"/>
    </row>
    <row r="777" spans="4:4">
      <c r="D777" s="128"/>
    </row>
    <row r="778" spans="4:4">
      <c r="D778" s="128"/>
    </row>
    <row r="779" spans="4:4">
      <c r="D779" s="128"/>
    </row>
    <row r="780" spans="4:4">
      <c r="D780" s="128"/>
    </row>
    <row r="781" spans="4:4">
      <c r="D781" s="128"/>
    </row>
    <row r="782" spans="4:4">
      <c r="D782" s="128"/>
    </row>
    <row r="783" spans="4:4">
      <c r="D783" s="128"/>
    </row>
    <row r="784" spans="4:4">
      <c r="D784" s="128"/>
    </row>
    <row r="785" spans="4:4">
      <c r="D785" s="128"/>
    </row>
    <row r="786" spans="4:4">
      <c r="D786" s="128"/>
    </row>
    <row r="787" spans="4:4">
      <c r="D787" s="128"/>
    </row>
    <row r="788" spans="4:4">
      <c r="D788" s="128"/>
    </row>
    <row r="789" spans="4:4">
      <c r="D789" s="128"/>
    </row>
    <row r="790" spans="4:4">
      <c r="D790" s="128"/>
    </row>
    <row r="791" spans="4:4">
      <c r="D791" s="128"/>
    </row>
    <row r="792" spans="4:4">
      <c r="D792" s="128"/>
    </row>
    <row r="793" spans="4:4">
      <c r="D793" s="128"/>
    </row>
    <row r="794" spans="4:4">
      <c r="D794" s="128"/>
    </row>
    <row r="795" spans="4:4">
      <c r="D795" s="128"/>
    </row>
    <row r="796" spans="4:4">
      <c r="D796" s="128"/>
    </row>
    <row r="797" spans="4:4">
      <c r="D797" s="128"/>
    </row>
    <row r="798" spans="4:4">
      <c r="D798" s="128"/>
    </row>
    <row r="799" spans="4:4">
      <c r="D799" s="128"/>
    </row>
    <row r="800" spans="4:4">
      <c r="D800" s="128"/>
    </row>
    <row r="801" spans="4:4">
      <c r="D801" s="128"/>
    </row>
    <row r="802" spans="4:4">
      <c r="D802" s="128"/>
    </row>
    <row r="803" spans="4:4">
      <c r="D803" s="128"/>
    </row>
    <row r="804" spans="4:4">
      <c r="D804" s="128"/>
    </row>
    <row r="805" spans="4:4">
      <c r="D805" s="128"/>
    </row>
    <row r="806" spans="4:4">
      <c r="D806" s="128"/>
    </row>
    <row r="807" spans="4:4">
      <c r="D807" s="128"/>
    </row>
    <row r="808" spans="4:4">
      <c r="D808" s="128"/>
    </row>
    <row r="809" spans="4:4">
      <c r="D809" s="128"/>
    </row>
    <row r="810" spans="4:4">
      <c r="D810" s="128"/>
    </row>
    <row r="811" spans="4:4">
      <c r="D811" s="128"/>
    </row>
    <row r="812" spans="4:4">
      <c r="D812" s="128"/>
    </row>
    <row r="813" spans="4:4">
      <c r="D813" s="128"/>
    </row>
    <row r="814" spans="4:4">
      <c r="D814" s="128"/>
    </row>
    <row r="815" spans="4:4">
      <c r="D815" s="128"/>
    </row>
    <row r="816" spans="4:4">
      <c r="D816" s="128"/>
    </row>
    <row r="817" spans="4:4">
      <c r="D817" s="128"/>
    </row>
    <row r="818" spans="4:4">
      <c r="D818" s="128"/>
    </row>
    <row r="819" spans="4:4">
      <c r="D819" s="128"/>
    </row>
    <row r="820" spans="4:4">
      <c r="D820" s="128"/>
    </row>
    <row r="821" spans="4:4">
      <c r="D821" s="128"/>
    </row>
    <row r="822" spans="4:4">
      <c r="D822" s="128"/>
    </row>
    <row r="823" spans="4:4">
      <c r="D823" s="128"/>
    </row>
    <row r="824" spans="4:4">
      <c r="D824" s="128"/>
    </row>
    <row r="825" spans="4:4">
      <c r="D825" s="128"/>
    </row>
    <row r="826" spans="4:4">
      <c r="D826" s="128"/>
    </row>
    <row r="827" spans="4:4">
      <c r="D827" s="128"/>
    </row>
    <row r="828" spans="4:4">
      <c r="D828" s="128"/>
    </row>
    <row r="829" spans="4:4">
      <c r="D829" s="128"/>
    </row>
    <row r="830" spans="4:4">
      <c r="D830" s="128"/>
    </row>
    <row r="831" spans="4:4">
      <c r="D831" s="128"/>
    </row>
    <row r="832" spans="4:4">
      <c r="D832" s="128"/>
    </row>
    <row r="833" spans="4:4">
      <c r="D833" s="128"/>
    </row>
    <row r="834" spans="4:4">
      <c r="D834" s="128"/>
    </row>
    <row r="835" spans="4:4">
      <c r="D835" s="128"/>
    </row>
    <row r="836" spans="4:4">
      <c r="D836" s="128"/>
    </row>
    <row r="837" spans="4:4">
      <c r="D837" s="128"/>
    </row>
    <row r="838" spans="4:4">
      <c r="D838" s="128"/>
    </row>
    <row r="839" spans="4:4">
      <c r="D839" s="128"/>
    </row>
    <row r="840" spans="4:4">
      <c r="D840" s="128"/>
    </row>
    <row r="841" spans="4:4">
      <c r="D841" s="128"/>
    </row>
    <row r="842" spans="4:4">
      <c r="D842" s="128"/>
    </row>
    <row r="843" spans="4:4">
      <c r="D843" s="128"/>
    </row>
    <row r="844" spans="4:4">
      <c r="D844" s="128"/>
    </row>
    <row r="845" spans="4:4">
      <c r="D845" s="128"/>
    </row>
    <row r="846" spans="4:4">
      <c r="D846" s="128"/>
    </row>
    <row r="847" spans="4:4">
      <c r="D847" s="128"/>
    </row>
    <row r="848" spans="4:4">
      <c r="D848" s="128"/>
    </row>
    <row r="849" spans="4:4">
      <c r="D849" s="128"/>
    </row>
    <row r="850" spans="4:4">
      <c r="D850" s="128"/>
    </row>
    <row r="851" spans="4:4">
      <c r="D851" s="128"/>
    </row>
    <row r="852" spans="4:4">
      <c r="D852" s="128"/>
    </row>
    <row r="853" spans="4:4">
      <c r="D853" s="128"/>
    </row>
    <row r="854" spans="4:4">
      <c r="D854" s="128"/>
    </row>
    <row r="855" spans="4:4">
      <c r="D855" s="128"/>
    </row>
    <row r="856" spans="4:4">
      <c r="D856" s="128"/>
    </row>
    <row r="857" spans="4:4">
      <c r="D857" s="128"/>
    </row>
    <row r="858" spans="4:4">
      <c r="D858" s="128"/>
    </row>
    <row r="859" spans="4:4">
      <c r="D859" s="128"/>
    </row>
    <row r="860" spans="4:4">
      <c r="D860" s="128"/>
    </row>
    <row r="861" spans="4:4">
      <c r="D861" s="128"/>
    </row>
    <row r="862" spans="4:4">
      <c r="D862" s="128"/>
    </row>
    <row r="863" spans="4:4">
      <c r="D863" s="128"/>
    </row>
    <row r="864" spans="4:4">
      <c r="D864" s="128"/>
    </row>
    <row r="865" spans="4:4">
      <c r="D865" s="128"/>
    </row>
    <row r="866" spans="4:4">
      <c r="D866" s="128"/>
    </row>
    <row r="867" spans="4:4">
      <c r="D867" s="128"/>
    </row>
    <row r="868" spans="4:4">
      <c r="D868" s="128"/>
    </row>
    <row r="869" spans="4:4">
      <c r="D869" s="128"/>
    </row>
    <row r="870" spans="4:4">
      <c r="D870" s="128"/>
    </row>
    <row r="871" spans="4:4">
      <c r="D871" s="128"/>
    </row>
    <row r="872" spans="4:4">
      <c r="D872" s="128"/>
    </row>
    <row r="873" spans="4:4">
      <c r="D873" s="128"/>
    </row>
    <row r="874" spans="4:4">
      <c r="D874" s="128"/>
    </row>
    <row r="875" spans="4:4">
      <c r="D875" s="128"/>
    </row>
    <row r="876" spans="4:4">
      <c r="D876" s="128"/>
    </row>
    <row r="877" spans="4:4">
      <c r="D877" s="128"/>
    </row>
    <row r="878" spans="4:4">
      <c r="D878" s="128"/>
    </row>
    <row r="879" spans="4:4">
      <c r="D879" s="128"/>
    </row>
    <row r="880" spans="4:4">
      <c r="D880" s="128"/>
    </row>
    <row r="881" spans="4:4">
      <c r="D881" s="128"/>
    </row>
    <row r="882" spans="4:4">
      <c r="D882" s="128"/>
    </row>
    <row r="883" spans="4:4">
      <c r="D883" s="128"/>
    </row>
    <row r="884" spans="4:4">
      <c r="D884" s="128"/>
    </row>
    <row r="885" spans="4:4">
      <c r="D885" s="128"/>
    </row>
    <row r="886" spans="4:4">
      <c r="D886" s="128"/>
    </row>
    <row r="887" spans="4:4">
      <c r="D887" s="128"/>
    </row>
    <row r="888" spans="4:4">
      <c r="D888" s="128"/>
    </row>
    <row r="889" spans="4:4">
      <c r="D889" s="128"/>
    </row>
    <row r="890" spans="4:4">
      <c r="D890" s="128"/>
    </row>
    <row r="891" spans="4:4">
      <c r="D891" s="128"/>
    </row>
    <row r="892" spans="4:4">
      <c r="D892" s="128"/>
    </row>
    <row r="893" spans="4:4">
      <c r="D893" s="128"/>
    </row>
    <row r="894" spans="4:4">
      <c r="D894" s="128"/>
    </row>
    <row r="895" spans="4:4">
      <c r="D895" s="128"/>
    </row>
    <row r="896" spans="4:4">
      <c r="D896" s="128"/>
    </row>
    <row r="897" spans="4:4">
      <c r="D897" s="128"/>
    </row>
    <row r="898" spans="4:4">
      <c r="D898" s="128"/>
    </row>
    <row r="899" spans="4:4">
      <c r="D899" s="128"/>
    </row>
    <row r="900" spans="4:4">
      <c r="D900" s="128"/>
    </row>
    <row r="901" spans="4:4">
      <c r="D901" s="128"/>
    </row>
    <row r="902" spans="4:4">
      <c r="D902" s="128"/>
    </row>
    <row r="903" spans="4:4">
      <c r="D903" s="128"/>
    </row>
    <row r="904" spans="4:4">
      <c r="D904" s="128"/>
    </row>
    <row r="905" spans="4:4">
      <c r="D905" s="128"/>
    </row>
    <row r="906" spans="4:4">
      <c r="D906" s="128"/>
    </row>
    <row r="907" spans="4:4">
      <c r="D907" s="128"/>
    </row>
    <row r="908" spans="4:4">
      <c r="D908" s="128"/>
    </row>
    <row r="909" spans="4:4">
      <c r="D909" s="128"/>
    </row>
    <row r="910" spans="4:4">
      <c r="D910" s="128"/>
    </row>
    <row r="911" spans="4:4">
      <c r="D911" s="128"/>
    </row>
    <row r="912" spans="4:4">
      <c r="D912" s="128"/>
    </row>
    <row r="913" spans="4:4">
      <c r="D913" s="128"/>
    </row>
    <row r="914" spans="4:4">
      <c r="D914" s="128"/>
    </row>
    <row r="915" spans="4:4">
      <c r="D915" s="128"/>
    </row>
    <row r="916" spans="4:4">
      <c r="D916" s="128"/>
    </row>
    <row r="917" spans="4:4">
      <c r="D917" s="128"/>
    </row>
    <row r="918" spans="4:4">
      <c r="D918" s="128"/>
    </row>
    <row r="919" spans="4:4">
      <c r="D919" s="128"/>
    </row>
    <row r="920" spans="4:4">
      <c r="D920" s="128"/>
    </row>
    <row r="921" spans="4:4">
      <c r="D921" s="128"/>
    </row>
    <row r="922" spans="4:4">
      <c r="D922" s="128"/>
    </row>
    <row r="923" spans="4:4">
      <c r="D923" s="128"/>
    </row>
    <row r="924" spans="4:4">
      <c r="D924" s="128"/>
    </row>
    <row r="925" spans="4:4">
      <c r="D925" s="128"/>
    </row>
    <row r="926" spans="4:4">
      <c r="D926" s="128"/>
    </row>
    <row r="927" spans="4:4">
      <c r="D927" s="128"/>
    </row>
    <row r="928" spans="4:4">
      <c r="D928" s="128"/>
    </row>
    <row r="929" spans="4:4">
      <c r="D929" s="128"/>
    </row>
    <row r="930" spans="4:4">
      <c r="D930" s="128"/>
    </row>
    <row r="931" spans="4:4">
      <c r="D931" s="128"/>
    </row>
    <row r="932" spans="4:4">
      <c r="D932" s="128"/>
    </row>
    <row r="933" spans="4:4">
      <c r="D933" s="128"/>
    </row>
    <row r="934" spans="4:4">
      <c r="D934" s="128"/>
    </row>
    <row r="935" spans="4:4">
      <c r="D935" s="128"/>
    </row>
    <row r="936" spans="4:4">
      <c r="D936" s="128"/>
    </row>
    <row r="937" spans="4:4">
      <c r="D937" s="128"/>
    </row>
    <row r="938" spans="4:4">
      <c r="D938" s="128"/>
    </row>
    <row r="939" spans="4:4">
      <c r="D939" s="128"/>
    </row>
    <row r="940" spans="4:4">
      <c r="D940" s="128"/>
    </row>
    <row r="941" spans="4:4">
      <c r="D941" s="128"/>
    </row>
    <row r="942" spans="4:4">
      <c r="D942" s="128"/>
    </row>
    <row r="943" spans="4:4">
      <c r="D943" s="128"/>
    </row>
    <row r="944" spans="4:4">
      <c r="D944" s="128"/>
    </row>
    <row r="945" spans="4:4">
      <c r="D945" s="128"/>
    </row>
    <row r="946" spans="4:4">
      <c r="D946" s="128"/>
    </row>
    <row r="947" spans="4:4">
      <c r="D947" s="128"/>
    </row>
    <row r="948" spans="4:4">
      <c r="D948" s="128"/>
    </row>
    <row r="949" spans="4:4">
      <c r="D949" s="128"/>
    </row>
    <row r="950" spans="4:4">
      <c r="D950" s="128"/>
    </row>
    <row r="951" spans="4:4">
      <c r="D951" s="128"/>
    </row>
    <row r="952" spans="4:4">
      <c r="D952" s="128"/>
    </row>
    <row r="953" spans="4:4">
      <c r="D953" s="128"/>
    </row>
    <row r="954" spans="4:4">
      <c r="D954" s="128"/>
    </row>
    <row r="955" spans="4:4">
      <c r="D955" s="128"/>
    </row>
    <row r="956" spans="4:4">
      <c r="D956" s="128"/>
    </row>
    <row r="957" spans="4:4">
      <c r="D957" s="128"/>
    </row>
    <row r="958" spans="4:4">
      <c r="D958" s="128"/>
    </row>
    <row r="959" spans="4:4">
      <c r="D959" s="128"/>
    </row>
    <row r="960" spans="4:4">
      <c r="D960" s="128"/>
    </row>
    <row r="961" spans="4:4">
      <c r="D961" s="128"/>
    </row>
    <row r="962" spans="4:4">
      <c r="D962" s="128"/>
    </row>
    <row r="963" spans="4:4">
      <c r="D963" s="128"/>
    </row>
    <row r="964" spans="4:4">
      <c r="D964" s="128"/>
    </row>
    <row r="965" spans="4:4">
      <c r="D965" s="128"/>
    </row>
    <row r="966" spans="4:4">
      <c r="D966" s="128"/>
    </row>
    <row r="967" spans="4:4">
      <c r="D967" s="128"/>
    </row>
    <row r="968" spans="4:4">
      <c r="D968" s="128"/>
    </row>
    <row r="969" spans="4:4">
      <c r="D969" s="128"/>
    </row>
    <row r="970" spans="4:4">
      <c r="D970" s="128"/>
    </row>
    <row r="971" spans="4:4">
      <c r="D971" s="128"/>
    </row>
    <row r="972" spans="4:4">
      <c r="D972" s="128"/>
    </row>
    <row r="973" spans="4:4">
      <c r="D973" s="128"/>
    </row>
    <row r="974" spans="4:4">
      <c r="D974" s="128"/>
    </row>
    <row r="975" spans="4:4">
      <c r="D975" s="128"/>
    </row>
    <row r="976" spans="4:4">
      <c r="D976" s="128"/>
    </row>
    <row r="977" spans="4:4">
      <c r="D977" s="128"/>
    </row>
    <row r="978" spans="4:4">
      <c r="D978" s="128"/>
    </row>
    <row r="979" spans="4:4">
      <c r="D979" s="128"/>
    </row>
    <row r="980" spans="4:4">
      <c r="D980" s="128"/>
    </row>
    <row r="981" spans="4:4">
      <c r="D981" s="128"/>
    </row>
    <row r="982" spans="4:4">
      <c r="D982" s="128"/>
    </row>
    <row r="983" spans="4:4">
      <c r="D983" s="128"/>
    </row>
    <row r="984" spans="4:4">
      <c r="D984" s="128"/>
    </row>
    <row r="985" spans="4:4">
      <c r="D985" s="128"/>
    </row>
    <row r="986" spans="4:4">
      <c r="D986" s="128"/>
    </row>
    <row r="987" spans="4:4">
      <c r="D987" s="128"/>
    </row>
    <row r="988" spans="4:4">
      <c r="D988" s="128"/>
    </row>
    <row r="989" spans="4:4">
      <c r="D989" s="128"/>
    </row>
    <row r="990" spans="4:4">
      <c r="D990" s="128"/>
    </row>
    <row r="991" spans="4:4">
      <c r="D991" s="128"/>
    </row>
    <row r="992" spans="4:4">
      <c r="D992" s="128"/>
    </row>
    <row r="993" spans="4:4">
      <c r="D993" s="128"/>
    </row>
    <row r="994" spans="4:4">
      <c r="D994" s="128"/>
    </row>
    <row r="995" spans="4:4">
      <c r="D995" s="128"/>
    </row>
    <row r="996" spans="4:4">
      <c r="D996" s="128"/>
    </row>
    <row r="997" spans="4:4">
      <c r="D997" s="128"/>
    </row>
    <row r="998" spans="4:4">
      <c r="D998" s="128"/>
    </row>
    <row r="999" spans="4:4">
      <c r="D999" s="128"/>
    </row>
    <row r="1000" spans="4:4">
      <c r="D1000" s="128"/>
    </row>
    <row r="1001" spans="4:4">
      <c r="D1001" s="128"/>
    </row>
    <row r="1002" spans="4:4">
      <c r="D1002" s="128"/>
    </row>
    <row r="1003" spans="4:4">
      <c r="D1003" s="128"/>
    </row>
    <row r="1004" spans="4:4">
      <c r="D1004" s="128"/>
    </row>
    <row r="1005" spans="4:4">
      <c r="D1005" s="128"/>
    </row>
    <row r="1006" spans="4:4">
      <c r="D1006" s="128"/>
    </row>
    <row r="1007" spans="4:4">
      <c r="D1007" s="128"/>
    </row>
    <row r="1008" spans="4:4">
      <c r="D1008" s="128"/>
    </row>
    <row r="1009" spans="4:4">
      <c r="D1009" s="128"/>
    </row>
    <row r="1010" spans="4:4">
      <c r="D1010" s="128"/>
    </row>
    <row r="1011" spans="4:4">
      <c r="D1011" s="128"/>
    </row>
    <row r="1012" spans="4:4">
      <c r="D1012" s="128"/>
    </row>
    <row r="1013" spans="4:4">
      <c r="D1013" s="128"/>
    </row>
    <row r="1014" spans="4:4">
      <c r="D1014" s="128"/>
    </row>
    <row r="1015" spans="4:4">
      <c r="D1015" s="128"/>
    </row>
    <row r="1016" spans="4:4">
      <c r="D1016" s="128"/>
    </row>
    <row r="1017" spans="4:4">
      <c r="D1017" s="128"/>
    </row>
    <row r="1018" spans="4:4">
      <c r="D1018" s="128"/>
    </row>
    <row r="1019" spans="4:4">
      <c r="D1019" s="128"/>
    </row>
    <row r="1020" spans="4:4">
      <c r="D1020" s="128"/>
    </row>
    <row r="1021" spans="4:4">
      <c r="D1021" s="128"/>
    </row>
    <row r="1022" spans="4:4">
      <c r="D1022" s="128"/>
    </row>
    <row r="1023" spans="4:4">
      <c r="D1023" s="128"/>
    </row>
    <row r="1024" spans="4:4">
      <c r="D1024" s="128"/>
    </row>
    <row r="1025" spans="4:4">
      <c r="D1025" s="128"/>
    </row>
    <row r="1026" spans="4:4">
      <c r="D1026" s="128"/>
    </row>
    <row r="1027" spans="4:4">
      <c r="D1027" s="128"/>
    </row>
    <row r="1028" spans="4:4">
      <c r="D1028" s="128"/>
    </row>
    <row r="1029" spans="4:4">
      <c r="D1029" s="128"/>
    </row>
    <row r="1030" spans="4:4">
      <c r="D1030" s="128"/>
    </row>
    <row r="1031" spans="4:4">
      <c r="D1031" s="128"/>
    </row>
    <row r="1032" spans="4:4">
      <c r="D1032" s="128"/>
    </row>
    <row r="1033" spans="4:4">
      <c r="D1033" s="128"/>
    </row>
    <row r="1034" spans="4:4">
      <c r="D1034" s="128"/>
    </row>
    <row r="1035" spans="4:4">
      <c r="D1035" s="128"/>
    </row>
    <row r="1036" spans="4:4">
      <c r="D1036" s="128"/>
    </row>
    <row r="1037" spans="4:4">
      <c r="D1037" s="128"/>
    </row>
    <row r="1038" spans="4:4">
      <c r="D1038" s="128"/>
    </row>
    <row r="1039" spans="4:4">
      <c r="D1039" s="128"/>
    </row>
    <row r="1040" spans="4:4">
      <c r="D1040" s="128"/>
    </row>
    <row r="1041" spans="4:4">
      <c r="D1041" s="128"/>
    </row>
    <row r="1042" spans="4:4">
      <c r="D1042" s="128"/>
    </row>
    <row r="1043" spans="4:4">
      <c r="D1043" s="128"/>
    </row>
    <row r="1044" spans="4:4">
      <c r="D1044" s="128"/>
    </row>
    <row r="1045" spans="4:4">
      <c r="D1045" s="128"/>
    </row>
    <row r="1046" spans="4:4">
      <c r="D1046" s="128"/>
    </row>
    <row r="1047" spans="4:4">
      <c r="D1047" s="128"/>
    </row>
    <row r="1048" spans="4:4">
      <c r="D1048" s="128"/>
    </row>
    <row r="1049" spans="4:4">
      <c r="D1049" s="128"/>
    </row>
    <row r="1050" spans="4:4">
      <c r="D1050" s="128"/>
    </row>
    <row r="1051" spans="4:4">
      <c r="D1051" s="128"/>
    </row>
    <row r="1052" spans="4:4">
      <c r="D1052" s="128"/>
    </row>
    <row r="1053" spans="4:4">
      <c r="D1053" s="128"/>
    </row>
    <row r="1054" spans="4:4">
      <c r="D1054" s="128"/>
    </row>
    <row r="1055" spans="4:4">
      <c r="D1055" s="128"/>
    </row>
    <row r="1056" spans="4:4">
      <c r="D1056" s="128"/>
    </row>
    <row r="1057" spans="4:4">
      <c r="D1057" s="128"/>
    </row>
    <row r="1058" spans="4:4">
      <c r="D1058" s="128"/>
    </row>
    <row r="1059" spans="4:4">
      <c r="D1059" s="128"/>
    </row>
    <row r="1060" spans="4:4">
      <c r="D1060" s="128"/>
    </row>
    <row r="1061" spans="4:4">
      <c r="D1061" s="128"/>
    </row>
    <row r="1062" spans="4:4">
      <c r="D1062" s="128"/>
    </row>
    <row r="1063" spans="4:4">
      <c r="D1063" s="128"/>
    </row>
    <row r="1064" spans="4:4">
      <c r="D1064" s="128"/>
    </row>
    <row r="1065" spans="4:4">
      <c r="D1065" s="128"/>
    </row>
    <row r="1066" spans="4:4">
      <c r="D1066" s="128"/>
    </row>
    <row r="1067" spans="4:4">
      <c r="D1067" s="128"/>
    </row>
    <row r="1068" spans="4:4">
      <c r="D1068" s="128"/>
    </row>
    <row r="1069" spans="4:4">
      <c r="D1069" s="128"/>
    </row>
    <row r="1070" spans="4:4">
      <c r="D1070" s="128"/>
    </row>
    <row r="1071" spans="4:4">
      <c r="D1071" s="128"/>
    </row>
    <row r="1072" spans="4:4">
      <c r="D1072" s="128"/>
    </row>
    <row r="1073" spans="4:4">
      <c r="D1073" s="128"/>
    </row>
    <row r="1074" spans="4:4">
      <c r="D1074" s="128"/>
    </row>
    <row r="1075" spans="4:4">
      <c r="D1075" s="128"/>
    </row>
    <row r="1076" spans="4:4">
      <c r="D1076" s="128"/>
    </row>
    <row r="1077" spans="4:4">
      <c r="D1077" s="128"/>
    </row>
    <row r="1078" spans="4:4">
      <c r="D1078" s="128"/>
    </row>
    <row r="1079" spans="4:4">
      <c r="D1079" s="128"/>
    </row>
    <row r="1080" spans="4:4">
      <c r="D1080" s="128"/>
    </row>
    <row r="1081" spans="4:4">
      <c r="D1081" s="128"/>
    </row>
    <row r="1082" spans="4:4">
      <c r="D1082" s="128"/>
    </row>
    <row r="1083" spans="4:4">
      <c r="D1083" s="128"/>
    </row>
    <row r="1084" spans="4:4">
      <c r="D1084" s="128"/>
    </row>
    <row r="1085" spans="4:4">
      <c r="D1085" s="128"/>
    </row>
    <row r="1086" spans="4:4">
      <c r="D1086" s="128"/>
    </row>
    <row r="1087" spans="4:4">
      <c r="D1087" s="128"/>
    </row>
    <row r="1088" spans="4:4">
      <c r="D1088" s="128"/>
    </row>
    <row r="1089" spans="4:4">
      <c r="D1089" s="128"/>
    </row>
    <row r="1090" spans="4:4">
      <c r="D1090" s="128"/>
    </row>
    <row r="1091" spans="4:4">
      <c r="D1091" s="128"/>
    </row>
    <row r="1092" spans="4:4">
      <c r="D1092" s="128"/>
    </row>
    <row r="1093" spans="4:4">
      <c r="D1093" s="128"/>
    </row>
    <row r="1094" spans="4:4">
      <c r="D1094" s="128"/>
    </row>
    <row r="1095" spans="4:4">
      <c r="D1095" s="128"/>
    </row>
    <row r="1096" spans="4:4">
      <c r="D1096" s="128"/>
    </row>
    <row r="1097" spans="4:4">
      <c r="D1097" s="128"/>
    </row>
    <row r="1098" spans="4:4">
      <c r="D1098" s="128"/>
    </row>
    <row r="1099" spans="4:4">
      <c r="D1099" s="128"/>
    </row>
    <row r="1100" spans="4:4">
      <c r="D1100" s="128"/>
    </row>
    <row r="1101" spans="4:4">
      <c r="D1101" s="128"/>
    </row>
    <row r="1102" spans="4:4">
      <c r="D1102" s="128"/>
    </row>
    <row r="1103" spans="4:4">
      <c r="D1103" s="128"/>
    </row>
    <row r="1104" spans="4:4">
      <c r="D1104" s="128"/>
    </row>
    <row r="1105" spans="4:4">
      <c r="D1105" s="128"/>
    </row>
    <row r="1106" spans="4:4">
      <c r="D1106" s="128"/>
    </row>
    <row r="1107" spans="4:4">
      <c r="D1107" s="128"/>
    </row>
    <row r="1108" spans="4:4">
      <c r="D1108" s="128"/>
    </row>
    <row r="1109" spans="4:4">
      <c r="D1109" s="128"/>
    </row>
    <row r="1110" spans="4:4">
      <c r="D1110" s="128"/>
    </row>
    <row r="1111" spans="4:4">
      <c r="D1111" s="128"/>
    </row>
    <row r="1112" spans="4:4">
      <c r="D1112" s="128"/>
    </row>
    <row r="1113" spans="4:4">
      <c r="D1113" s="128"/>
    </row>
    <row r="1114" spans="4:4">
      <c r="D1114" s="128"/>
    </row>
    <row r="1115" spans="4:4">
      <c r="D1115" s="128"/>
    </row>
    <row r="1116" spans="4:4">
      <c r="D1116" s="128"/>
    </row>
    <row r="1117" spans="4:4">
      <c r="D1117" s="128"/>
    </row>
    <row r="1118" spans="4:4">
      <c r="D1118" s="128"/>
    </row>
    <row r="1119" spans="4:4">
      <c r="D1119" s="128"/>
    </row>
    <row r="1120" spans="4:4">
      <c r="D1120" s="128"/>
    </row>
    <row r="1121" spans="4:4">
      <c r="D1121" s="128"/>
    </row>
    <row r="1122" spans="4:4">
      <c r="D1122" s="128"/>
    </row>
    <row r="1123" spans="4:4">
      <c r="D1123" s="128"/>
    </row>
    <row r="1124" spans="4:4">
      <c r="D1124" s="128"/>
    </row>
    <row r="1125" spans="4:4">
      <c r="D1125" s="128"/>
    </row>
    <row r="1126" spans="4:4">
      <c r="D1126" s="128"/>
    </row>
    <row r="1127" spans="4:4">
      <c r="D1127" s="128"/>
    </row>
    <row r="1128" spans="4:4">
      <c r="D1128" s="128"/>
    </row>
    <row r="1129" spans="4:4">
      <c r="D1129" s="128"/>
    </row>
    <row r="1130" spans="4:4">
      <c r="D1130" s="128"/>
    </row>
    <row r="1131" spans="4:4">
      <c r="D1131" s="128"/>
    </row>
  </sheetData>
  <pageMargins left="0.75" right="0.75" top="1" bottom="1" header="0.5" footer="0.5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3"/>
  <dimension ref="A1:B332"/>
  <sheetViews>
    <sheetView workbookViewId="0"/>
  </sheetViews>
  <sheetFormatPr defaultRowHeight="11.25"/>
  <cols>
    <col min="1" max="1" width="12" style="29" customWidth="1"/>
    <col min="2" max="2" width="16.140625" style="29" customWidth="1"/>
    <col min="3" max="16384" width="9.140625" style="10"/>
  </cols>
  <sheetData>
    <row r="1" spans="1:2">
      <c r="A1" s="28" t="s">
        <v>0</v>
      </c>
      <c r="B1" s="28" t="s">
        <v>10</v>
      </c>
    </row>
    <row r="2" spans="1:2">
      <c r="A2" s="28">
        <v>0.63</v>
      </c>
      <c r="B2" s="28">
        <v>16.55</v>
      </c>
    </row>
    <row r="3" spans="1:2">
      <c r="A3" s="28">
        <v>1.26</v>
      </c>
      <c r="B3" s="28">
        <v>14.55</v>
      </c>
    </row>
    <row r="4" spans="1:2">
      <c r="A4" s="28">
        <v>1.89</v>
      </c>
      <c r="B4" s="28">
        <v>15.81</v>
      </c>
    </row>
    <row r="5" spans="1:2">
      <c r="A5" s="28">
        <v>4.92</v>
      </c>
      <c r="B5" s="28">
        <v>16.02</v>
      </c>
    </row>
    <row r="6" spans="1:2">
      <c r="A6" s="28">
        <v>7.58</v>
      </c>
      <c r="B6" s="28">
        <v>16.079999999999998</v>
      </c>
    </row>
    <row r="7" spans="1:2">
      <c r="A7" s="28">
        <v>10.039999999999999</v>
      </c>
      <c r="B7" s="28">
        <v>15.3</v>
      </c>
    </row>
    <row r="8" spans="1:2">
      <c r="A8" s="28">
        <v>11.47</v>
      </c>
      <c r="B8" s="28">
        <v>14.43</v>
      </c>
    </row>
    <row r="9" spans="1:2">
      <c r="A9" s="28">
        <v>14.55</v>
      </c>
      <c r="B9" s="28">
        <v>14.43</v>
      </c>
    </row>
    <row r="10" spans="1:2">
      <c r="A10" s="28">
        <v>16.8</v>
      </c>
      <c r="B10" s="28">
        <v>13.44</v>
      </c>
    </row>
    <row r="11" spans="1:2">
      <c r="A11" s="28">
        <v>18.03</v>
      </c>
      <c r="B11" s="28">
        <v>14.36</v>
      </c>
    </row>
    <row r="12" spans="1:2">
      <c r="A12" s="28">
        <v>20.079999999999998</v>
      </c>
      <c r="B12" s="28">
        <v>12.09</v>
      </c>
    </row>
    <row r="13" spans="1:2">
      <c r="A13" s="28">
        <v>22.95</v>
      </c>
      <c r="B13" s="28">
        <v>14.18</v>
      </c>
    </row>
    <row r="14" spans="1:2">
      <c r="A14" s="28">
        <v>25.82</v>
      </c>
      <c r="B14" s="28">
        <v>16.05</v>
      </c>
    </row>
    <row r="15" spans="1:2">
      <c r="A15" s="28">
        <v>28.27</v>
      </c>
      <c r="B15" s="28">
        <v>14.15</v>
      </c>
    </row>
    <row r="16" spans="1:2">
      <c r="A16" s="28">
        <v>31.71</v>
      </c>
      <c r="B16" s="28">
        <v>14.99</v>
      </c>
    </row>
    <row r="17" spans="1:2">
      <c r="A17" s="28">
        <v>33.130000000000003</v>
      </c>
      <c r="B17" s="28">
        <v>16.12</v>
      </c>
    </row>
    <row r="18" spans="1:2">
      <c r="A18" s="28">
        <v>34.14</v>
      </c>
      <c r="B18" s="28">
        <v>15.57</v>
      </c>
    </row>
    <row r="19" spans="1:2">
      <c r="A19" s="28">
        <v>35.75</v>
      </c>
      <c r="B19" s="28">
        <v>14.78</v>
      </c>
    </row>
    <row r="20" spans="1:2">
      <c r="A20" s="28">
        <v>39.19</v>
      </c>
      <c r="B20" s="28">
        <v>14.67</v>
      </c>
    </row>
    <row r="21" spans="1:2">
      <c r="A21" s="28">
        <v>40</v>
      </c>
      <c r="B21" s="28">
        <v>13.97</v>
      </c>
    </row>
    <row r="22" spans="1:2">
      <c r="A22" s="28">
        <v>42.22</v>
      </c>
      <c r="B22" s="28">
        <v>14.23</v>
      </c>
    </row>
    <row r="23" spans="1:2">
      <c r="A23" s="28">
        <v>44.85</v>
      </c>
      <c r="B23" s="28">
        <v>13.54</v>
      </c>
    </row>
    <row r="24" spans="1:2">
      <c r="A24" s="28">
        <v>47.27</v>
      </c>
      <c r="B24" s="28">
        <v>12.86</v>
      </c>
    </row>
    <row r="25" spans="1:2">
      <c r="A25" s="28">
        <v>48.48</v>
      </c>
      <c r="B25" s="28">
        <v>13.33</v>
      </c>
    </row>
    <row r="26" spans="1:2">
      <c r="A26" s="28">
        <v>50.5</v>
      </c>
      <c r="B26" s="28">
        <v>14.61</v>
      </c>
    </row>
    <row r="27" spans="1:2">
      <c r="A27" s="28">
        <v>54.54</v>
      </c>
      <c r="B27" s="28">
        <v>14.83</v>
      </c>
    </row>
    <row r="28" spans="1:2">
      <c r="A28" s="28">
        <v>56.56</v>
      </c>
      <c r="B28" s="28">
        <v>15.47</v>
      </c>
    </row>
    <row r="29" spans="1:2">
      <c r="A29" s="28">
        <v>63.61</v>
      </c>
      <c r="B29" s="28">
        <v>14.52</v>
      </c>
    </row>
    <row r="30" spans="1:2">
      <c r="A30" s="28">
        <v>66.17</v>
      </c>
      <c r="B30" s="28">
        <v>11.37</v>
      </c>
    </row>
    <row r="31" spans="1:2">
      <c r="A31" s="28">
        <v>67.95</v>
      </c>
      <c r="B31" s="28">
        <v>12.3</v>
      </c>
    </row>
    <row r="32" spans="1:2">
      <c r="A32" s="28">
        <v>68.98</v>
      </c>
      <c r="B32" s="28">
        <v>13.45</v>
      </c>
    </row>
    <row r="33" spans="1:2">
      <c r="A33" s="28">
        <v>71.27</v>
      </c>
      <c r="B33" s="28">
        <v>14.92</v>
      </c>
    </row>
    <row r="34" spans="1:2">
      <c r="A34" s="28">
        <v>73.83</v>
      </c>
      <c r="B34" s="28">
        <v>16.3</v>
      </c>
    </row>
    <row r="35" spans="1:2">
      <c r="A35" s="28">
        <v>76.38</v>
      </c>
      <c r="B35" s="28">
        <v>16.739999999999998</v>
      </c>
    </row>
    <row r="36" spans="1:2">
      <c r="A36" s="28">
        <v>80.22</v>
      </c>
      <c r="B36" s="28">
        <v>15.66</v>
      </c>
    </row>
    <row r="37" spans="1:2">
      <c r="A37" s="28">
        <v>83.03</v>
      </c>
      <c r="B37" s="28">
        <v>16.32</v>
      </c>
    </row>
    <row r="38" spans="1:2">
      <c r="A38" s="28">
        <v>85.84</v>
      </c>
      <c r="B38" s="28">
        <v>16.989999999999998</v>
      </c>
    </row>
    <row r="39" spans="1:2">
      <c r="A39" s="28">
        <v>88.14</v>
      </c>
      <c r="B39" s="28">
        <v>16.63</v>
      </c>
    </row>
    <row r="40" spans="1:2">
      <c r="A40" s="28">
        <v>90.69</v>
      </c>
      <c r="B40" s="28">
        <v>15.99</v>
      </c>
    </row>
    <row r="41" spans="1:2">
      <c r="A41" s="28">
        <v>93.25</v>
      </c>
      <c r="B41" s="28">
        <v>15.51</v>
      </c>
    </row>
    <row r="42" spans="1:2">
      <c r="A42" s="28">
        <v>95.8</v>
      </c>
      <c r="B42" s="28">
        <v>16.649999999999999</v>
      </c>
    </row>
    <row r="43" spans="1:2">
      <c r="A43" s="28">
        <v>98.61</v>
      </c>
      <c r="B43" s="28">
        <v>15.65</v>
      </c>
    </row>
    <row r="44" spans="1:2">
      <c r="A44" s="28">
        <v>102.26</v>
      </c>
      <c r="B44" s="28">
        <v>15.77</v>
      </c>
    </row>
    <row r="45" spans="1:2">
      <c r="A45" s="28">
        <v>105.01</v>
      </c>
      <c r="B45" s="28">
        <v>16.48</v>
      </c>
    </row>
    <row r="46" spans="1:2">
      <c r="A46" s="28">
        <v>107.77</v>
      </c>
      <c r="B46" s="28">
        <v>16.100000000000001</v>
      </c>
    </row>
    <row r="47" spans="1:2">
      <c r="A47" s="28">
        <v>110.53</v>
      </c>
      <c r="B47" s="28">
        <v>15.2</v>
      </c>
    </row>
    <row r="48" spans="1:2">
      <c r="A48" s="28">
        <v>113.28</v>
      </c>
      <c r="B48" s="28">
        <v>16.11</v>
      </c>
    </row>
    <row r="49" spans="1:2">
      <c r="A49" s="28">
        <v>116.04</v>
      </c>
      <c r="B49" s="28">
        <v>16.600000000000001</v>
      </c>
    </row>
    <row r="50" spans="1:2">
      <c r="A50" s="28">
        <v>118.8</v>
      </c>
      <c r="B50" s="28">
        <v>17.71</v>
      </c>
    </row>
    <row r="51" spans="1:2">
      <c r="A51" s="28">
        <v>121.56</v>
      </c>
      <c r="B51" s="28">
        <v>17.23</v>
      </c>
    </row>
    <row r="52" spans="1:2">
      <c r="A52" s="28">
        <v>124.04</v>
      </c>
      <c r="B52" s="28">
        <v>16.88</v>
      </c>
    </row>
    <row r="53" spans="1:2">
      <c r="A53" s="28">
        <v>127.07</v>
      </c>
      <c r="B53" s="28">
        <v>14.84</v>
      </c>
    </row>
    <row r="54" spans="1:2">
      <c r="A54" s="28">
        <v>129.83000000000001</v>
      </c>
      <c r="B54" s="28">
        <v>11</v>
      </c>
    </row>
    <row r="55" spans="1:2">
      <c r="A55" s="28">
        <v>132.58000000000001</v>
      </c>
      <c r="B55" s="28">
        <v>10.27</v>
      </c>
    </row>
    <row r="56" spans="1:2">
      <c r="A56" s="28">
        <v>135.34</v>
      </c>
      <c r="B56" s="28">
        <v>9.91</v>
      </c>
    </row>
    <row r="57" spans="1:2">
      <c r="A57" s="28">
        <v>138.1</v>
      </c>
      <c r="B57" s="28">
        <v>10.97</v>
      </c>
    </row>
    <row r="58" spans="1:2">
      <c r="A58" s="28">
        <v>140.30000000000001</v>
      </c>
      <c r="B58" s="28">
        <v>11.7</v>
      </c>
    </row>
    <row r="59" spans="1:2">
      <c r="A59" s="28">
        <v>143.11000000000001</v>
      </c>
      <c r="B59" s="28">
        <v>15.58</v>
      </c>
    </row>
    <row r="60" spans="1:2">
      <c r="A60" s="28">
        <v>145.55000000000001</v>
      </c>
      <c r="B60" s="28">
        <v>15.36</v>
      </c>
    </row>
    <row r="61" spans="1:2">
      <c r="A61" s="28">
        <v>147.99</v>
      </c>
      <c r="B61" s="28">
        <v>15.91</v>
      </c>
    </row>
    <row r="62" spans="1:2">
      <c r="A62" s="28">
        <v>150.43</v>
      </c>
      <c r="B62" s="28">
        <v>15.43</v>
      </c>
    </row>
    <row r="63" spans="1:2">
      <c r="A63" s="28">
        <v>152.87</v>
      </c>
      <c r="B63" s="28">
        <v>14.97</v>
      </c>
    </row>
    <row r="64" spans="1:2">
      <c r="A64" s="28">
        <v>155.31</v>
      </c>
      <c r="B64" s="28">
        <v>14.96</v>
      </c>
    </row>
    <row r="65" spans="1:2">
      <c r="A65" s="28">
        <v>157.75</v>
      </c>
      <c r="B65" s="28">
        <v>14.4</v>
      </c>
    </row>
    <row r="66" spans="1:2">
      <c r="A66" s="28">
        <v>160.19</v>
      </c>
      <c r="B66" s="28">
        <v>14.08</v>
      </c>
    </row>
    <row r="67" spans="1:2">
      <c r="A67" s="28">
        <v>162.63</v>
      </c>
      <c r="B67" s="28">
        <v>15.1</v>
      </c>
    </row>
    <row r="68" spans="1:2">
      <c r="A68" s="28">
        <v>165.07</v>
      </c>
      <c r="B68" s="28">
        <v>14.35</v>
      </c>
    </row>
    <row r="69" spans="1:2">
      <c r="A69" s="28">
        <v>167.51</v>
      </c>
      <c r="B69" s="28">
        <v>13.6</v>
      </c>
    </row>
    <row r="70" spans="1:2">
      <c r="A70" s="28">
        <v>169.95</v>
      </c>
      <c r="B70" s="28">
        <v>14.05</v>
      </c>
    </row>
    <row r="71" spans="1:2">
      <c r="A71" s="28">
        <v>172.39</v>
      </c>
      <c r="B71" s="28">
        <v>14.6</v>
      </c>
    </row>
    <row r="72" spans="1:2">
      <c r="A72" s="28">
        <v>174.83</v>
      </c>
      <c r="B72" s="28">
        <v>15.49</v>
      </c>
    </row>
    <row r="73" spans="1:2">
      <c r="A73" s="28">
        <v>176.29</v>
      </c>
      <c r="B73" s="28">
        <v>15.31</v>
      </c>
    </row>
    <row r="74" spans="1:2">
      <c r="A74" s="28">
        <v>177.51</v>
      </c>
      <c r="B74" s="28">
        <v>16.29</v>
      </c>
    </row>
    <row r="75" spans="1:2">
      <c r="A75" s="28">
        <v>180.2</v>
      </c>
      <c r="B75" s="28">
        <v>15.25</v>
      </c>
    </row>
    <row r="76" spans="1:2">
      <c r="A76" s="28">
        <v>182.4</v>
      </c>
      <c r="B76" s="28">
        <v>15.28</v>
      </c>
    </row>
    <row r="77" spans="1:2">
      <c r="A77" s="28">
        <v>185.08</v>
      </c>
      <c r="B77" s="28">
        <v>16.329999999999998</v>
      </c>
    </row>
    <row r="78" spans="1:2">
      <c r="A78" s="28">
        <v>188.74</v>
      </c>
      <c r="B78" s="28">
        <v>13.92</v>
      </c>
    </row>
    <row r="79" spans="1:2">
      <c r="A79" s="28">
        <v>189.96</v>
      </c>
      <c r="B79" s="28">
        <v>16.25</v>
      </c>
    </row>
    <row r="80" spans="1:2">
      <c r="A80" s="28">
        <v>192.4</v>
      </c>
      <c r="B80" s="28">
        <v>14.98</v>
      </c>
    </row>
    <row r="81" spans="1:2">
      <c r="A81" s="28">
        <v>194.35</v>
      </c>
      <c r="B81" s="28">
        <v>15.04</v>
      </c>
    </row>
    <row r="82" spans="1:2">
      <c r="A82" s="28">
        <v>197.04</v>
      </c>
      <c r="B82" s="28">
        <v>16.91</v>
      </c>
    </row>
    <row r="83" spans="1:2">
      <c r="A83" s="28">
        <v>199.72</v>
      </c>
      <c r="B83" s="28">
        <v>16.899999999999999</v>
      </c>
    </row>
    <row r="84" spans="1:2">
      <c r="A84" s="28">
        <v>202.16</v>
      </c>
      <c r="B84" s="28">
        <v>16.12</v>
      </c>
    </row>
    <row r="85" spans="1:2">
      <c r="A85" s="28">
        <v>207.75</v>
      </c>
      <c r="B85" s="28">
        <v>17.79</v>
      </c>
    </row>
    <row r="86" spans="1:2">
      <c r="A86" s="28">
        <v>209.2</v>
      </c>
      <c r="B86" s="28">
        <v>17.57</v>
      </c>
    </row>
    <row r="87" spans="1:2">
      <c r="A87" s="28">
        <v>211.86</v>
      </c>
      <c r="B87" s="28">
        <v>15.92</v>
      </c>
    </row>
    <row r="88" spans="1:2">
      <c r="A88" s="28">
        <v>214.03</v>
      </c>
      <c r="B88" s="28">
        <v>16.84</v>
      </c>
    </row>
    <row r="89" spans="1:2">
      <c r="A89" s="28">
        <v>216.69</v>
      </c>
      <c r="B89" s="28">
        <v>16.07</v>
      </c>
    </row>
    <row r="90" spans="1:2">
      <c r="A90" s="28">
        <v>218.86</v>
      </c>
      <c r="B90" s="28">
        <v>18.239999999999998</v>
      </c>
    </row>
    <row r="91" spans="1:2">
      <c r="A91" s="28">
        <v>221.52</v>
      </c>
      <c r="B91" s="28">
        <v>15.91</v>
      </c>
    </row>
    <row r="92" spans="1:2">
      <c r="A92" s="28">
        <v>223.69</v>
      </c>
      <c r="B92" s="28">
        <v>15.67</v>
      </c>
    </row>
    <row r="93" spans="1:2">
      <c r="A93" s="28">
        <v>226.35</v>
      </c>
      <c r="B93" s="28">
        <v>14.99</v>
      </c>
    </row>
    <row r="94" spans="1:2">
      <c r="A94" s="28">
        <v>230.69</v>
      </c>
      <c r="B94" s="28">
        <v>14.86</v>
      </c>
    </row>
    <row r="95" spans="1:2">
      <c r="A95" s="28">
        <v>233.59</v>
      </c>
      <c r="B95" s="28">
        <v>16.38</v>
      </c>
    </row>
    <row r="96" spans="1:2">
      <c r="A96" s="28">
        <v>236</v>
      </c>
      <c r="B96" s="28">
        <v>15.67</v>
      </c>
    </row>
    <row r="97" spans="1:2">
      <c r="A97" s="28">
        <v>238.42</v>
      </c>
      <c r="B97" s="28">
        <v>16.91</v>
      </c>
    </row>
    <row r="98" spans="1:2">
      <c r="A98" s="28">
        <v>240.83</v>
      </c>
      <c r="B98" s="28">
        <v>18.989999999999998</v>
      </c>
    </row>
    <row r="99" spans="1:2">
      <c r="A99" s="28">
        <v>243.58</v>
      </c>
      <c r="B99" s="28">
        <v>16.350000000000001</v>
      </c>
    </row>
    <row r="100" spans="1:2">
      <c r="A100" s="28">
        <v>244.76</v>
      </c>
      <c r="B100" s="28">
        <v>15.22</v>
      </c>
    </row>
    <row r="101" spans="1:2">
      <c r="A101" s="28">
        <v>246.94</v>
      </c>
      <c r="B101" s="28">
        <v>13.72</v>
      </c>
    </row>
    <row r="102" spans="1:2">
      <c r="A102" s="28">
        <v>248.72</v>
      </c>
      <c r="B102" s="28">
        <v>14.42</v>
      </c>
    </row>
    <row r="103" spans="1:2">
      <c r="A103" s="28">
        <v>250.89</v>
      </c>
      <c r="B103" s="28">
        <v>16.489999999999998</v>
      </c>
    </row>
    <row r="104" spans="1:2">
      <c r="A104" s="28">
        <v>252.67</v>
      </c>
      <c r="B104" s="28">
        <v>16.61</v>
      </c>
    </row>
    <row r="105" spans="1:2">
      <c r="A105" s="28">
        <v>254.84</v>
      </c>
      <c r="B105" s="28">
        <v>17.21</v>
      </c>
    </row>
    <row r="106" spans="1:2">
      <c r="A106" s="28">
        <v>256.82</v>
      </c>
      <c r="B106" s="28">
        <v>16.91</v>
      </c>
    </row>
    <row r="107" spans="1:2">
      <c r="A107" s="28">
        <v>258.79000000000002</v>
      </c>
      <c r="B107" s="28">
        <v>16.579999999999998</v>
      </c>
    </row>
    <row r="108" spans="1:2">
      <c r="A108" s="28">
        <v>260.37</v>
      </c>
      <c r="B108" s="28">
        <v>16.260000000000002</v>
      </c>
    </row>
    <row r="109" spans="1:2">
      <c r="A109" s="28">
        <v>264.07</v>
      </c>
      <c r="B109" s="28">
        <v>15.29</v>
      </c>
    </row>
    <row r="110" spans="1:2">
      <c r="A110" s="28">
        <v>266.61</v>
      </c>
      <c r="B110" s="28">
        <v>15.63</v>
      </c>
    </row>
    <row r="111" spans="1:2">
      <c r="A111" s="28">
        <v>268.17</v>
      </c>
      <c r="B111" s="28">
        <v>14.97</v>
      </c>
    </row>
    <row r="112" spans="1:2">
      <c r="A112" s="28">
        <v>273.85000000000002</v>
      </c>
      <c r="B112" s="28">
        <v>15.84</v>
      </c>
    </row>
    <row r="113" spans="1:2">
      <c r="A113" s="28">
        <v>276.39999999999998</v>
      </c>
      <c r="B113" s="28">
        <v>15.93</v>
      </c>
    </row>
    <row r="114" spans="1:2">
      <c r="A114" s="28">
        <v>278.75</v>
      </c>
      <c r="B114" s="28">
        <v>15.96</v>
      </c>
    </row>
    <row r="115" spans="1:2">
      <c r="A115" s="28">
        <v>280.70999999999998</v>
      </c>
      <c r="B115" s="28">
        <v>15.62</v>
      </c>
    </row>
    <row r="116" spans="1:2">
      <c r="A116" s="28">
        <v>282.67</v>
      </c>
      <c r="B116" s="28">
        <v>15.85</v>
      </c>
    </row>
    <row r="117" spans="1:2">
      <c r="A117" s="28">
        <v>284.63</v>
      </c>
      <c r="B117" s="28">
        <v>17.38</v>
      </c>
    </row>
    <row r="118" spans="1:2">
      <c r="A118" s="28">
        <v>286.79000000000002</v>
      </c>
      <c r="B118" s="28">
        <v>16.73</v>
      </c>
    </row>
    <row r="119" spans="1:2">
      <c r="A119" s="28">
        <v>288.75</v>
      </c>
      <c r="B119" s="28">
        <v>16.52</v>
      </c>
    </row>
    <row r="120" spans="1:2">
      <c r="A120" s="28">
        <v>289.92</v>
      </c>
      <c r="B120" s="28">
        <v>16.260000000000002</v>
      </c>
    </row>
    <row r="121" spans="1:2">
      <c r="A121" s="28">
        <v>292.47000000000003</v>
      </c>
      <c r="B121" s="28">
        <v>16.440000000000001</v>
      </c>
    </row>
    <row r="122" spans="1:2">
      <c r="A122" s="28">
        <v>294.23</v>
      </c>
      <c r="B122" s="28">
        <v>17.23</v>
      </c>
    </row>
    <row r="123" spans="1:2">
      <c r="A123" s="28">
        <v>295.60000000000002</v>
      </c>
      <c r="B123" s="28">
        <v>17.059999999999999</v>
      </c>
    </row>
    <row r="124" spans="1:2">
      <c r="A124" s="28">
        <v>297.56</v>
      </c>
      <c r="B124" s="28">
        <v>16.149999999999999</v>
      </c>
    </row>
    <row r="125" spans="1:2">
      <c r="A125" s="28">
        <v>299.52</v>
      </c>
      <c r="B125" s="28">
        <v>15.43</v>
      </c>
    </row>
    <row r="126" spans="1:2">
      <c r="A126" s="28">
        <v>301.48</v>
      </c>
      <c r="B126" s="28">
        <v>16.07</v>
      </c>
    </row>
    <row r="127" spans="1:2">
      <c r="A127" s="28">
        <v>303.97000000000003</v>
      </c>
      <c r="B127" s="28">
        <v>16.63</v>
      </c>
    </row>
    <row r="128" spans="1:2">
      <c r="A128" s="28">
        <v>305.89</v>
      </c>
      <c r="B128" s="28">
        <v>16.989999999999998</v>
      </c>
    </row>
    <row r="129" spans="1:2">
      <c r="A129" s="28">
        <v>306.58999999999997</v>
      </c>
      <c r="B129" s="28">
        <v>16.850000000000001</v>
      </c>
    </row>
    <row r="130" spans="1:2">
      <c r="A130" s="28">
        <v>308.16000000000003</v>
      </c>
      <c r="B130" s="28">
        <v>17.73</v>
      </c>
    </row>
    <row r="131" spans="1:2">
      <c r="A131" s="28">
        <v>311.12</v>
      </c>
      <c r="B131" s="28">
        <v>17.43</v>
      </c>
    </row>
    <row r="132" spans="1:2">
      <c r="A132" s="28">
        <v>314.44</v>
      </c>
      <c r="B132" s="28">
        <v>17.760000000000002</v>
      </c>
    </row>
    <row r="133" spans="1:2">
      <c r="A133" s="28">
        <v>316.18</v>
      </c>
      <c r="B133" s="28">
        <v>17.96</v>
      </c>
    </row>
    <row r="134" spans="1:2">
      <c r="A134" s="28">
        <v>318.10000000000002</v>
      </c>
      <c r="B134" s="28">
        <v>17.02</v>
      </c>
    </row>
    <row r="135" spans="1:2">
      <c r="A135" s="28">
        <v>319.83999999999997</v>
      </c>
      <c r="B135" s="28">
        <v>16.91</v>
      </c>
    </row>
    <row r="136" spans="1:2">
      <c r="A136" s="28">
        <v>320.54000000000002</v>
      </c>
      <c r="B136" s="28">
        <v>17.34</v>
      </c>
    </row>
    <row r="137" spans="1:2">
      <c r="A137" s="28">
        <v>322.29000000000002</v>
      </c>
      <c r="B137" s="28">
        <v>16.82</v>
      </c>
    </row>
    <row r="138" spans="1:2">
      <c r="A138" s="28">
        <v>324.02999999999997</v>
      </c>
      <c r="B138" s="28">
        <v>17.260000000000002</v>
      </c>
    </row>
    <row r="139" spans="1:2">
      <c r="A139" s="28">
        <v>326.82</v>
      </c>
      <c r="B139" s="28">
        <v>17.39</v>
      </c>
    </row>
    <row r="140" spans="1:2">
      <c r="A140" s="28">
        <v>328.39</v>
      </c>
      <c r="B140" s="28">
        <v>19.559999999999999</v>
      </c>
    </row>
    <row r="141" spans="1:2">
      <c r="A141" s="28">
        <v>332.72</v>
      </c>
      <c r="B141" s="28">
        <v>19.2</v>
      </c>
    </row>
    <row r="142" spans="1:2">
      <c r="A142" s="28">
        <v>335.9</v>
      </c>
      <c r="B142" s="28">
        <v>16.37</v>
      </c>
    </row>
    <row r="143" spans="1:2">
      <c r="A143" s="28">
        <v>337.88</v>
      </c>
      <c r="B143" s="28">
        <v>15.5</v>
      </c>
    </row>
    <row r="144" spans="1:2">
      <c r="A144" s="28">
        <v>339.86</v>
      </c>
      <c r="B144" s="28">
        <v>14.23</v>
      </c>
    </row>
    <row r="145" spans="1:2">
      <c r="A145" s="28">
        <v>342.04</v>
      </c>
      <c r="B145" s="28">
        <v>14.04</v>
      </c>
    </row>
    <row r="146" spans="1:2">
      <c r="A146" s="28">
        <v>343.83</v>
      </c>
      <c r="B146" s="28">
        <v>13.98</v>
      </c>
    </row>
    <row r="147" spans="1:2">
      <c r="A147" s="28">
        <v>345.81</v>
      </c>
      <c r="B147" s="28">
        <v>15.5</v>
      </c>
    </row>
    <row r="148" spans="1:2">
      <c r="A148" s="28">
        <v>347.6</v>
      </c>
      <c r="B148" s="28">
        <v>17.57</v>
      </c>
    </row>
    <row r="149" spans="1:2">
      <c r="A149" s="28">
        <v>349.78</v>
      </c>
      <c r="B149" s="28">
        <v>16.829999999999998</v>
      </c>
    </row>
    <row r="150" spans="1:2">
      <c r="A150" s="28">
        <v>351.76</v>
      </c>
      <c r="B150" s="28">
        <v>16.989999999999998</v>
      </c>
    </row>
    <row r="151" spans="1:2">
      <c r="A151" s="28">
        <v>352.16</v>
      </c>
      <c r="B151" s="28">
        <v>15.73</v>
      </c>
    </row>
    <row r="152" spans="1:2">
      <c r="A152" s="28">
        <v>352.95</v>
      </c>
      <c r="B152" s="28">
        <v>15.43</v>
      </c>
    </row>
    <row r="153" spans="1:2">
      <c r="A153" s="28">
        <v>354.94</v>
      </c>
      <c r="B153" s="28">
        <v>16.91</v>
      </c>
    </row>
    <row r="154" spans="1:2">
      <c r="A154" s="28">
        <v>356.92</v>
      </c>
      <c r="B154" s="28">
        <v>13.88</v>
      </c>
    </row>
    <row r="155" spans="1:2">
      <c r="A155" s="28">
        <v>358.9</v>
      </c>
      <c r="B155" s="28">
        <v>15.01</v>
      </c>
    </row>
    <row r="156" spans="1:2">
      <c r="A156" s="28">
        <v>361.09</v>
      </c>
      <c r="B156" s="28">
        <v>15.98</v>
      </c>
    </row>
    <row r="157" spans="1:2">
      <c r="A157" s="28">
        <v>361.48</v>
      </c>
      <c r="B157" s="28">
        <v>16.28</v>
      </c>
    </row>
    <row r="158" spans="1:2">
      <c r="A158" s="28">
        <v>362.87</v>
      </c>
      <c r="B158" s="28">
        <v>16.309999999999999</v>
      </c>
    </row>
    <row r="159" spans="1:2">
      <c r="A159" s="28">
        <v>364.86</v>
      </c>
      <c r="B159" s="28">
        <v>16.38</v>
      </c>
    </row>
    <row r="160" spans="1:2">
      <c r="A160" s="28">
        <v>366.84</v>
      </c>
      <c r="B160" s="28">
        <v>17.37</v>
      </c>
    </row>
    <row r="161" spans="1:2">
      <c r="A161" s="28">
        <v>368.83</v>
      </c>
      <c r="B161" s="28">
        <v>16.34</v>
      </c>
    </row>
    <row r="162" spans="1:2">
      <c r="A162" s="28">
        <v>370.81</v>
      </c>
      <c r="B162" s="28">
        <v>16.87</v>
      </c>
    </row>
    <row r="163" spans="1:2">
      <c r="A163" s="28">
        <v>372.79</v>
      </c>
      <c r="B163" s="28">
        <v>18.02</v>
      </c>
    </row>
    <row r="164" spans="1:2">
      <c r="A164" s="28">
        <v>374.58</v>
      </c>
      <c r="B164" s="28">
        <v>17.559999999999999</v>
      </c>
    </row>
    <row r="165" spans="1:2">
      <c r="A165" s="28">
        <v>376.56</v>
      </c>
      <c r="B165" s="28">
        <v>15.84</v>
      </c>
    </row>
    <row r="166" spans="1:2">
      <c r="A166" s="28">
        <v>378.55</v>
      </c>
      <c r="B166" s="28">
        <v>15.94</v>
      </c>
    </row>
    <row r="167" spans="1:2">
      <c r="A167" s="28">
        <v>380.13</v>
      </c>
      <c r="B167" s="28">
        <v>16.059999999999999</v>
      </c>
    </row>
    <row r="168" spans="1:2">
      <c r="A168" s="28">
        <v>382.52</v>
      </c>
      <c r="B168" s="28">
        <v>17.84</v>
      </c>
    </row>
    <row r="169" spans="1:2">
      <c r="A169" s="28">
        <v>384.5</v>
      </c>
      <c r="B169" s="28">
        <v>17.12</v>
      </c>
    </row>
    <row r="170" spans="1:2">
      <c r="A170" s="28">
        <v>386.48</v>
      </c>
      <c r="B170" s="28">
        <v>18.260000000000002</v>
      </c>
    </row>
    <row r="171" spans="1:2">
      <c r="A171" s="28">
        <v>388.67</v>
      </c>
      <c r="B171" s="28">
        <v>17.18</v>
      </c>
    </row>
    <row r="172" spans="1:2">
      <c r="A172" s="28">
        <v>390.51</v>
      </c>
      <c r="B172" s="28">
        <v>17.54</v>
      </c>
    </row>
    <row r="173" spans="1:2">
      <c r="A173" s="28">
        <v>392.56</v>
      </c>
      <c r="B173" s="28">
        <v>17.760000000000002</v>
      </c>
    </row>
    <row r="174" spans="1:2">
      <c r="A174" s="28">
        <v>394.61</v>
      </c>
      <c r="B174" s="28">
        <v>18.23</v>
      </c>
    </row>
    <row r="175" spans="1:2">
      <c r="A175" s="28">
        <v>396.67</v>
      </c>
      <c r="B175" s="28">
        <v>18.09</v>
      </c>
    </row>
    <row r="176" spans="1:2">
      <c r="A176" s="28">
        <v>396.87</v>
      </c>
      <c r="B176" s="28">
        <v>18.62</v>
      </c>
    </row>
    <row r="177" spans="1:2">
      <c r="A177" s="28">
        <v>398.1</v>
      </c>
      <c r="B177" s="28">
        <v>18.440000000000001</v>
      </c>
    </row>
    <row r="178" spans="1:2">
      <c r="A178" s="28">
        <v>400.97</v>
      </c>
      <c r="B178" s="28">
        <v>18.649999999999999</v>
      </c>
    </row>
    <row r="179" spans="1:2">
      <c r="A179" s="28">
        <v>404.46</v>
      </c>
      <c r="B179" s="28">
        <v>18.96</v>
      </c>
    </row>
    <row r="180" spans="1:2">
      <c r="A180" s="28">
        <v>406.72</v>
      </c>
      <c r="B180" s="28">
        <v>19.260000000000002</v>
      </c>
    </row>
    <row r="181" spans="1:2">
      <c r="A181" s="28">
        <v>408.97</v>
      </c>
      <c r="B181" s="28">
        <v>18.96</v>
      </c>
    </row>
    <row r="182" spans="1:2">
      <c r="A182" s="28">
        <v>412.05</v>
      </c>
      <c r="B182" s="28">
        <v>17.920000000000002</v>
      </c>
    </row>
    <row r="183" spans="1:2">
      <c r="A183" s="28">
        <v>412.87</v>
      </c>
      <c r="B183" s="28">
        <v>16.96</v>
      </c>
    </row>
    <row r="184" spans="1:2">
      <c r="A184" s="28">
        <v>414.92</v>
      </c>
      <c r="B184" s="28">
        <v>13.3</v>
      </c>
    </row>
    <row r="185" spans="1:2">
      <c r="A185" s="28">
        <v>416.97</v>
      </c>
      <c r="B185" s="28">
        <v>12.04</v>
      </c>
    </row>
    <row r="186" spans="1:2">
      <c r="A186" s="28">
        <v>419.23</v>
      </c>
      <c r="B186" s="28">
        <v>11.59</v>
      </c>
    </row>
    <row r="187" spans="1:2">
      <c r="A187" s="28">
        <v>421.42</v>
      </c>
      <c r="B187" s="28">
        <v>12.8</v>
      </c>
    </row>
    <row r="188" spans="1:2">
      <c r="A188" s="28">
        <v>423.62</v>
      </c>
      <c r="B188" s="28">
        <v>12.2</v>
      </c>
    </row>
    <row r="189" spans="1:2">
      <c r="A189" s="28">
        <v>425.83</v>
      </c>
      <c r="B189" s="28">
        <v>13.73</v>
      </c>
    </row>
    <row r="190" spans="1:2">
      <c r="A190" s="28">
        <v>428.04</v>
      </c>
      <c r="B190" s="28">
        <v>11.81</v>
      </c>
    </row>
    <row r="191" spans="1:2">
      <c r="A191" s="28">
        <v>430.24</v>
      </c>
      <c r="B191" s="28">
        <v>11.37</v>
      </c>
    </row>
    <row r="192" spans="1:2">
      <c r="A192" s="28">
        <v>432.45</v>
      </c>
      <c r="B192" s="28">
        <v>13.11</v>
      </c>
    </row>
    <row r="193" spans="1:2">
      <c r="A193" s="28">
        <v>434.66</v>
      </c>
      <c r="B193" s="28">
        <v>14.04</v>
      </c>
    </row>
    <row r="194" spans="1:2">
      <c r="A194" s="28">
        <v>436.42</v>
      </c>
      <c r="B194" s="28">
        <v>15.1</v>
      </c>
    </row>
    <row r="195" spans="1:2">
      <c r="A195" s="28">
        <v>438.63</v>
      </c>
      <c r="B195" s="28">
        <v>15.84</v>
      </c>
    </row>
    <row r="196" spans="1:2">
      <c r="A196" s="28">
        <v>440.4</v>
      </c>
      <c r="B196" s="28">
        <v>16.059999999999999</v>
      </c>
    </row>
    <row r="197" spans="1:2">
      <c r="A197" s="28">
        <v>441.06</v>
      </c>
      <c r="B197" s="28">
        <v>14.95</v>
      </c>
    </row>
    <row r="198" spans="1:2">
      <c r="A198" s="28">
        <v>442.6</v>
      </c>
      <c r="B198" s="28">
        <v>14.6</v>
      </c>
    </row>
    <row r="199" spans="1:2">
      <c r="A199" s="28">
        <v>444.8</v>
      </c>
      <c r="B199" s="28">
        <v>14.18</v>
      </c>
    </row>
    <row r="200" spans="1:2">
      <c r="A200" s="28">
        <v>447</v>
      </c>
      <c r="B200" s="28">
        <v>14.51</v>
      </c>
    </row>
    <row r="201" spans="1:2">
      <c r="A201" s="28">
        <v>449.2</v>
      </c>
      <c r="B201" s="28">
        <v>13.54</v>
      </c>
    </row>
    <row r="202" spans="1:2">
      <c r="A202" s="28">
        <v>451.4</v>
      </c>
      <c r="B202" s="28">
        <v>15</v>
      </c>
    </row>
    <row r="203" spans="1:2">
      <c r="A203" s="28">
        <v>453.6</v>
      </c>
      <c r="B203" s="28">
        <v>14.54</v>
      </c>
    </row>
    <row r="204" spans="1:2">
      <c r="A204" s="28">
        <v>455.8</v>
      </c>
      <c r="B204" s="28">
        <v>14.61</v>
      </c>
    </row>
    <row r="205" spans="1:2">
      <c r="A205" s="28">
        <v>458.1</v>
      </c>
      <c r="B205" s="28">
        <v>14.97</v>
      </c>
    </row>
    <row r="206" spans="1:2">
      <c r="A206" s="28">
        <v>460.3</v>
      </c>
      <c r="B206" s="28">
        <v>16.52</v>
      </c>
    </row>
    <row r="207" spans="1:2">
      <c r="A207" s="28">
        <v>462.5</v>
      </c>
      <c r="B207" s="28">
        <v>16.16</v>
      </c>
    </row>
    <row r="208" spans="1:2">
      <c r="A208" s="28">
        <v>464.7</v>
      </c>
      <c r="B208" s="28">
        <v>16.53</v>
      </c>
    </row>
    <row r="209" spans="1:2">
      <c r="A209" s="28">
        <v>466.9</v>
      </c>
      <c r="B209" s="28">
        <v>16.73</v>
      </c>
    </row>
    <row r="210" spans="1:2">
      <c r="A210" s="28">
        <v>469.1</v>
      </c>
      <c r="B210" s="28">
        <v>16.5</v>
      </c>
    </row>
    <row r="211" spans="1:2">
      <c r="A211" s="28">
        <v>471.3</v>
      </c>
      <c r="B211" s="28">
        <v>16.73</v>
      </c>
    </row>
    <row r="212" spans="1:2">
      <c r="A212" s="28">
        <v>473.5</v>
      </c>
      <c r="B212" s="28">
        <v>16.34</v>
      </c>
    </row>
    <row r="213" spans="1:2">
      <c r="A213" s="28">
        <v>475.7</v>
      </c>
      <c r="B213" s="28">
        <v>16.690000000000001</v>
      </c>
    </row>
    <row r="214" spans="1:2">
      <c r="A214" s="28">
        <v>477.9</v>
      </c>
      <c r="B214" s="28">
        <v>14.89</v>
      </c>
    </row>
    <row r="215" spans="1:2">
      <c r="A215" s="28">
        <v>480.1</v>
      </c>
      <c r="B215" s="28">
        <v>16.64</v>
      </c>
    </row>
    <row r="216" spans="1:2">
      <c r="A216" s="28">
        <v>482.3</v>
      </c>
      <c r="B216" s="28">
        <v>16.95</v>
      </c>
    </row>
    <row r="217" spans="1:2">
      <c r="A217" s="28">
        <v>484.5</v>
      </c>
      <c r="B217" s="28">
        <v>16.71</v>
      </c>
    </row>
    <row r="218" spans="1:2">
      <c r="A218" s="28">
        <v>486.7</v>
      </c>
      <c r="B218" s="28">
        <v>17.309999999999999</v>
      </c>
    </row>
    <row r="219" spans="1:2">
      <c r="A219" s="28">
        <v>488.9</v>
      </c>
      <c r="B219" s="28">
        <v>17.82</v>
      </c>
    </row>
    <row r="220" spans="1:2">
      <c r="A220" s="28">
        <v>491.2</v>
      </c>
      <c r="B220" s="28">
        <v>16.829999999999998</v>
      </c>
    </row>
    <row r="221" spans="1:2">
      <c r="A221" s="28">
        <v>493.4</v>
      </c>
      <c r="B221" s="28">
        <v>17.75</v>
      </c>
    </row>
    <row r="222" spans="1:2">
      <c r="A222" s="28">
        <v>495.6</v>
      </c>
      <c r="B222" s="28">
        <v>16.98</v>
      </c>
    </row>
    <row r="223" spans="1:2">
      <c r="A223" s="28">
        <v>497.8</v>
      </c>
      <c r="B223" s="28">
        <v>17.03</v>
      </c>
    </row>
    <row r="224" spans="1:2">
      <c r="A224" s="28">
        <v>500</v>
      </c>
      <c r="B224" s="28">
        <v>17.16</v>
      </c>
    </row>
    <row r="225" spans="1:2">
      <c r="A225" s="28">
        <v>502.2</v>
      </c>
      <c r="B225" s="28">
        <v>16.420000000000002</v>
      </c>
    </row>
    <row r="226" spans="1:2">
      <c r="A226" s="28">
        <v>504.4</v>
      </c>
      <c r="B226" s="28">
        <v>16.940000000000001</v>
      </c>
    </row>
    <row r="227" spans="1:2">
      <c r="A227" s="28">
        <v>506.8</v>
      </c>
      <c r="B227" s="28">
        <v>16.98</v>
      </c>
    </row>
    <row r="228" spans="1:2">
      <c r="A228" s="28">
        <v>509.3</v>
      </c>
      <c r="B228" s="28">
        <v>17.059999999999999</v>
      </c>
    </row>
    <row r="229" spans="1:2">
      <c r="A229" s="28">
        <v>511.9</v>
      </c>
      <c r="B229" s="28">
        <v>16.32</v>
      </c>
    </row>
    <row r="230" spans="1:2">
      <c r="A230" s="28">
        <v>514.4</v>
      </c>
      <c r="B230" s="28">
        <v>16.059999999999999</v>
      </c>
    </row>
    <row r="231" spans="1:2">
      <c r="A231" s="28">
        <v>516.9</v>
      </c>
      <c r="B231" s="28">
        <v>15.93</v>
      </c>
    </row>
    <row r="232" spans="1:2">
      <c r="A232" s="28">
        <v>519.5</v>
      </c>
      <c r="B232" s="28">
        <v>16.670000000000002</v>
      </c>
    </row>
    <row r="233" spans="1:2">
      <c r="A233" s="28">
        <v>522</v>
      </c>
      <c r="B233" s="28">
        <v>17.34</v>
      </c>
    </row>
    <row r="234" spans="1:2">
      <c r="A234" s="28">
        <v>524.6</v>
      </c>
      <c r="B234" s="28">
        <v>16.95</v>
      </c>
    </row>
    <row r="235" spans="1:2">
      <c r="A235" s="28">
        <v>526.4</v>
      </c>
      <c r="B235" s="28">
        <v>17.86</v>
      </c>
    </row>
    <row r="236" spans="1:2">
      <c r="A236" s="28">
        <v>529.70000000000005</v>
      </c>
      <c r="B236" s="28">
        <v>17.54</v>
      </c>
    </row>
    <row r="237" spans="1:2">
      <c r="A237" s="28">
        <v>532.20000000000005</v>
      </c>
      <c r="B237" s="28">
        <v>17.34</v>
      </c>
    </row>
    <row r="238" spans="1:2">
      <c r="A238" s="28">
        <v>534.79999999999995</v>
      </c>
      <c r="B238" s="28">
        <v>16.73</v>
      </c>
    </row>
    <row r="239" spans="1:2">
      <c r="A239" s="28">
        <v>537.29999999999995</v>
      </c>
      <c r="B239" s="28">
        <v>17.38</v>
      </c>
    </row>
    <row r="240" spans="1:2">
      <c r="A240" s="28">
        <v>539.79999999999995</v>
      </c>
      <c r="B240" s="28">
        <v>16.55</v>
      </c>
    </row>
    <row r="241" spans="1:2">
      <c r="A241" s="28">
        <v>542.4</v>
      </c>
      <c r="B241" s="28">
        <v>16.77</v>
      </c>
    </row>
    <row r="242" spans="1:2">
      <c r="A242" s="28">
        <v>544.9</v>
      </c>
      <c r="B242" s="28">
        <v>16.61</v>
      </c>
    </row>
    <row r="243" spans="1:2">
      <c r="A243" s="28">
        <v>547.5</v>
      </c>
      <c r="B243" s="28">
        <v>16.399999999999999</v>
      </c>
    </row>
    <row r="244" spans="1:2">
      <c r="A244" s="28">
        <v>550</v>
      </c>
      <c r="B244" s="28">
        <v>15.98</v>
      </c>
    </row>
    <row r="245" spans="1:2">
      <c r="A245" s="28">
        <v>552.6</v>
      </c>
      <c r="B245" s="28">
        <v>16.62</v>
      </c>
    </row>
    <row r="246" spans="1:2">
      <c r="A246" s="28">
        <v>555.1</v>
      </c>
      <c r="B246" s="28">
        <v>16.5</v>
      </c>
    </row>
    <row r="247" spans="1:2">
      <c r="A247" s="28">
        <v>557.1</v>
      </c>
      <c r="B247" s="28">
        <v>16.57</v>
      </c>
    </row>
    <row r="248" spans="1:2">
      <c r="A248" s="28">
        <v>559.70000000000005</v>
      </c>
      <c r="B248" s="28">
        <v>16.93</v>
      </c>
    </row>
    <row r="249" spans="1:2">
      <c r="A249" s="28">
        <v>561.20000000000005</v>
      </c>
      <c r="B249" s="28">
        <v>17.27</v>
      </c>
    </row>
    <row r="250" spans="1:2">
      <c r="A250" s="28">
        <v>567.1</v>
      </c>
      <c r="B250" s="28">
        <v>16.989999999999998</v>
      </c>
    </row>
    <row r="251" spans="1:2">
      <c r="A251" s="28">
        <v>570.6</v>
      </c>
      <c r="B251" s="28">
        <v>17.7</v>
      </c>
    </row>
    <row r="252" spans="1:2">
      <c r="A252" s="28">
        <v>572.9</v>
      </c>
      <c r="B252" s="28">
        <v>18.75</v>
      </c>
    </row>
    <row r="253" spans="1:2">
      <c r="A253" s="28">
        <v>575.5</v>
      </c>
      <c r="B253" s="28">
        <v>18.07</v>
      </c>
    </row>
    <row r="254" spans="1:2">
      <c r="A254" s="28">
        <v>578.29999999999995</v>
      </c>
      <c r="B254" s="28">
        <v>17.940000000000001</v>
      </c>
    </row>
    <row r="255" spans="1:2">
      <c r="A255" s="28">
        <v>581.5</v>
      </c>
      <c r="B255" s="28">
        <v>16.64</v>
      </c>
    </row>
    <row r="256" spans="1:2">
      <c r="A256" s="28">
        <v>584.79999999999995</v>
      </c>
      <c r="B256" s="28">
        <v>16.84</v>
      </c>
    </row>
    <row r="257" spans="1:2">
      <c r="A257" s="28">
        <v>588</v>
      </c>
      <c r="B257" s="28">
        <v>17.21</v>
      </c>
    </row>
    <row r="258" spans="1:2">
      <c r="A258" s="28">
        <v>591.20000000000005</v>
      </c>
      <c r="B258" s="28">
        <v>17.239999999999998</v>
      </c>
    </row>
    <row r="259" spans="1:2">
      <c r="A259" s="28">
        <v>594.4</v>
      </c>
      <c r="B259" s="28">
        <v>18.22</v>
      </c>
    </row>
    <row r="260" spans="1:2">
      <c r="A260" s="28">
        <v>597.6</v>
      </c>
      <c r="B260" s="28">
        <v>17.75</v>
      </c>
    </row>
    <row r="261" spans="1:2">
      <c r="A261" s="28">
        <v>600.9</v>
      </c>
      <c r="B261" s="28">
        <v>17.37</v>
      </c>
    </row>
    <row r="262" spans="1:2">
      <c r="A262" s="28">
        <v>604.1</v>
      </c>
      <c r="B262" s="28">
        <v>16.91</v>
      </c>
    </row>
    <row r="263" spans="1:2">
      <c r="A263" s="28">
        <v>607.29999999999995</v>
      </c>
      <c r="B263" s="28">
        <v>17.18</v>
      </c>
    </row>
    <row r="264" spans="1:2">
      <c r="A264" s="28">
        <v>609.6</v>
      </c>
      <c r="B264" s="28">
        <v>16.47</v>
      </c>
    </row>
    <row r="265" spans="1:2">
      <c r="A265" s="28">
        <v>613.1</v>
      </c>
      <c r="B265" s="28">
        <v>17.36</v>
      </c>
    </row>
    <row r="266" spans="1:2">
      <c r="A266" s="28">
        <v>616.29999999999995</v>
      </c>
      <c r="B266" s="28">
        <v>17.41</v>
      </c>
    </row>
    <row r="267" spans="1:2">
      <c r="A267" s="28">
        <v>619.6</v>
      </c>
      <c r="B267" s="28">
        <v>16.559999999999999</v>
      </c>
    </row>
    <row r="268" spans="1:2">
      <c r="A268" s="28">
        <v>622.29999999999995</v>
      </c>
      <c r="B268" s="28">
        <v>13.65</v>
      </c>
    </row>
    <row r="269" spans="1:2">
      <c r="A269" s="28">
        <v>625.29999999999995</v>
      </c>
      <c r="B269" s="28">
        <v>11.14</v>
      </c>
    </row>
    <row r="270" spans="1:2">
      <c r="A270" s="28">
        <v>628.20000000000005</v>
      </c>
      <c r="B270" s="28">
        <v>13.11</v>
      </c>
    </row>
    <row r="271" spans="1:2">
      <c r="A271" s="28">
        <v>631.20000000000005</v>
      </c>
      <c r="B271" s="28">
        <v>13.81</v>
      </c>
    </row>
    <row r="272" spans="1:2">
      <c r="A272" s="28">
        <v>634.1</v>
      </c>
      <c r="B272" s="28">
        <v>14.74</v>
      </c>
    </row>
    <row r="273" spans="1:2">
      <c r="A273" s="28">
        <v>637.29999999999995</v>
      </c>
      <c r="B273" s="28">
        <v>14.81</v>
      </c>
    </row>
    <row r="274" spans="1:2">
      <c r="A274" s="28">
        <v>640.29999999999995</v>
      </c>
      <c r="B274" s="28">
        <v>14.43</v>
      </c>
    </row>
    <row r="275" spans="1:2">
      <c r="A275" s="28">
        <v>643.20000000000005</v>
      </c>
      <c r="B275" s="28">
        <v>14.95</v>
      </c>
    </row>
    <row r="276" spans="1:2">
      <c r="A276" s="28">
        <v>646.20000000000005</v>
      </c>
      <c r="B276" s="28">
        <v>15.42</v>
      </c>
    </row>
    <row r="277" spans="1:2">
      <c r="A277" s="28">
        <v>648.79999999999995</v>
      </c>
      <c r="B277" s="28">
        <v>14.05</v>
      </c>
    </row>
    <row r="278" spans="1:2">
      <c r="A278" s="28">
        <v>652.1</v>
      </c>
      <c r="B278" s="28">
        <v>12.9</v>
      </c>
    </row>
    <row r="279" spans="1:2">
      <c r="A279" s="28">
        <v>655</v>
      </c>
      <c r="B279" s="28">
        <v>15.14</v>
      </c>
    </row>
    <row r="280" spans="1:2">
      <c r="A280" s="28">
        <v>658</v>
      </c>
      <c r="B280" s="28">
        <v>14.88</v>
      </c>
    </row>
    <row r="281" spans="1:2">
      <c r="A281" s="28">
        <v>660.9</v>
      </c>
      <c r="B281" s="28">
        <v>14.97</v>
      </c>
    </row>
    <row r="282" spans="1:2">
      <c r="A282" s="28">
        <v>663.9</v>
      </c>
      <c r="B282" s="28">
        <v>13.32</v>
      </c>
    </row>
    <row r="283" spans="1:2">
      <c r="A283" s="28">
        <v>666.8</v>
      </c>
      <c r="B283" s="28">
        <v>13.74</v>
      </c>
    </row>
    <row r="284" spans="1:2">
      <c r="A284" s="28">
        <v>669.7</v>
      </c>
      <c r="B284" s="28">
        <v>13.89</v>
      </c>
    </row>
    <row r="285" spans="1:2">
      <c r="A285" s="28">
        <v>672.7</v>
      </c>
      <c r="B285" s="28">
        <v>16.05</v>
      </c>
    </row>
    <row r="286" spans="1:2">
      <c r="A286" s="28">
        <v>675.6</v>
      </c>
      <c r="B286" s="28">
        <v>15.76</v>
      </c>
    </row>
    <row r="287" spans="1:2">
      <c r="A287" s="28">
        <v>678.3</v>
      </c>
      <c r="B287" s="28">
        <v>14.97</v>
      </c>
    </row>
    <row r="288" spans="1:2">
      <c r="A288" s="28">
        <v>681.5</v>
      </c>
      <c r="B288" s="28">
        <v>14.8</v>
      </c>
    </row>
    <row r="289" spans="1:2">
      <c r="A289" s="28">
        <v>684.7</v>
      </c>
      <c r="B289" s="28">
        <v>15.35</v>
      </c>
    </row>
    <row r="290" spans="1:2">
      <c r="A290" s="28">
        <v>688.2</v>
      </c>
      <c r="B290" s="28">
        <v>16.09</v>
      </c>
    </row>
    <row r="291" spans="1:2">
      <c r="A291" s="28">
        <v>691.6</v>
      </c>
      <c r="B291" s="28">
        <v>17.36</v>
      </c>
    </row>
    <row r="292" spans="1:2">
      <c r="A292" s="28">
        <v>695.1</v>
      </c>
      <c r="B292" s="28">
        <v>17.14</v>
      </c>
    </row>
    <row r="293" spans="1:2">
      <c r="A293" s="28">
        <v>698.5</v>
      </c>
      <c r="B293" s="28">
        <v>17.670000000000002</v>
      </c>
    </row>
    <row r="294" spans="1:2">
      <c r="A294" s="28">
        <v>701.9</v>
      </c>
      <c r="B294" s="28">
        <v>17.95</v>
      </c>
    </row>
    <row r="295" spans="1:2">
      <c r="A295" s="28">
        <v>705.7</v>
      </c>
      <c r="B295" s="28">
        <v>17.239999999999998</v>
      </c>
    </row>
    <row r="296" spans="1:2">
      <c r="A296" s="28">
        <v>708.8</v>
      </c>
      <c r="B296" s="28">
        <v>18.04</v>
      </c>
    </row>
    <row r="297" spans="1:2">
      <c r="A297" s="28">
        <v>712.3</v>
      </c>
      <c r="B297" s="28">
        <v>16.62</v>
      </c>
    </row>
    <row r="298" spans="1:2">
      <c r="A298" s="28">
        <v>715.3</v>
      </c>
      <c r="B298" s="28">
        <v>14.24</v>
      </c>
    </row>
    <row r="299" spans="1:2">
      <c r="A299" s="28">
        <v>717.9</v>
      </c>
      <c r="B299" s="28">
        <v>12.44</v>
      </c>
    </row>
    <row r="300" spans="1:2">
      <c r="A300" s="28">
        <v>720.2</v>
      </c>
      <c r="B300" s="28">
        <v>11.91</v>
      </c>
    </row>
    <row r="301" spans="1:2">
      <c r="A301" s="28">
        <v>723.1</v>
      </c>
      <c r="B301" s="28">
        <v>12.83</v>
      </c>
    </row>
    <row r="302" spans="1:2">
      <c r="A302" s="28">
        <v>725.6</v>
      </c>
      <c r="B302" s="28">
        <v>12.17</v>
      </c>
    </row>
    <row r="303" spans="1:2">
      <c r="A303" s="28">
        <v>728.2</v>
      </c>
      <c r="B303" s="28">
        <v>14.84</v>
      </c>
    </row>
    <row r="304" spans="1:2">
      <c r="A304" s="28">
        <v>730.8</v>
      </c>
      <c r="B304" s="28">
        <v>14.56</v>
      </c>
    </row>
    <row r="305" spans="1:2">
      <c r="A305" s="28">
        <v>733.4</v>
      </c>
      <c r="B305" s="28">
        <v>15.83</v>
      </c>
    </row>
    <row r="306" spans="1:2">
      <c r="A306" s="28">
        <v>736</v>
      </c>
      <c r="B306" s="28">
        <v>14.64</v>
      </c>
    </row>
    <row r="307" spans="1:2">
      <c r="A307" s="28">
        <v>738.6</v>
      </c>
      <c r="B307" s="28">
        <v>16.47</v>
      </c>
    </row>
    <row r="308" spans="1:2">
      <c r="A308" s="28">
        <v>741.2</v>
      </c>
      <c r="B308" s="28">
        <v>14.94</v>
      </c>
    </row>
    <row r="309" spans="1:2">
      <c r="A309" s="28">
        <v>743.7</v>
      </c>
      <c r="B309" s="28">
        <v>15.22</v>
      </c>
    </row>
    <row r="310" spans="1:2">
      <c r="A310" s="28">
        <v>746.3</v>
      </c>
      <c r="B310" s="28">
        <v>14.72</v>
      </c>
    </row>
    <row r="311" spans="1:2">
      <c r="A311" s="28">
        <v>748.9</v>
      </c>
      <c r="B311" s="28">
        <v>13.88</v>
      </c>
    </row>
    <row r="312" spans="1:2">
      <c r="A312" s="28">
        <v>756.7</v>
      </c>
      <c r="B312" s="28">
        <v>14.91</v>
      </c>
    </row>
    <row r="313" spans="1:2">
      <c r="A313" s="28">
        <v>759.3</v>
      </c>
      <c r="B313" s="28">
        <v>12.63</v>
      </c>
    </row>
    <row r="314" spans="1:2">
      <c r="A314" s="28">
        <v>761.8</v>
      </c>
      <c r="B314" s="28">
        <v>11.06</v>
      </c>
    </row>
    <row r="315" spans="1:2">
      <c r="A315" s="28">
        <v>764.4</v>
      </c>
      <c r="B315" s="28">
        <v>15.6</v>
      </c>
    </row>
    <row r="316" spans="1:2">
      <c r="A316" s="28">
        <v>767</v>
      </c>
      <c r="B316" s="28">
        <v>16.38</v>
      </c>
    </row>
    <row r="317" spans="1:2">
      <c r="A317" s="28">
        <v>769.6</v>
      </c>
      <c r="B317" s="28">
        <v>16.47</v>
      </c>
    </row>
    <row r="318" spans="1:2">
      <c r="A318" s="28">
        <v>772.2</v>
      </c>
      <c r="B318" s="28">
        <v>17.260000000000002</v>
      </c>
    </row>
    <row r="319" spans="1:2">
      <c r="A319" s="28">
        <v>774.8</v>
      </c>
      <c r="B319" s="28">
        <v>17.53</v>
      </c>
    </row>
    <row r="320" spans="1:2">
      <c r="A320" s="28">
        <v>777.4</v>
      </c>
      <c r="B320" s="28">
        <v>17.7</v>
      </c>
    </row>
    <row r="321" spans="1:2">
      <c r="A321" s="28">
        <v>779.9</v>
      </c>
      <c r="B321" s="28">
        <v>17.77</v>
      </c>
    </row>
    <row r="322" spans="1:2">
      <c r="A322" s="28">
        <v>782.5</v>
      </c>
      <c r="B322" s="28">
        <v>17.41</v>
      </c>
    </row>
    <row r="323" spans="1:2">
      <c r="A323" s="28">
        <v>785.1</v>
      </c>
      <c r="B323" s="28">
        <v>17.690000000000001</v>
      </c>
    </row>
    <row r="324" spans="1:2">
      <c r="A324" s="28">
        <v>787.7</v>
      </c>
      <c r="B324" s="28">
        <v>17.93</v>
      </c>
    </row>
    <row r="325" spans="1:2">
      <c r="A325" s="28">
        <v>790.3</v>
      </c>
      <c r="B325" s="28">
        <v>16.22</v>
      </c>
    </row>
    <row r="326" spans="1:2">
      <c r="A326" s="28">
        <v>793</v>
      </c>
      <c r="B326" s="28">
        <v>15.68</v>
      </c>
    </row>
    <row r="327" spans="1:2">
      <c r="A327" s="28">
        <v>795.7</v>
      </c>
      <c r="B327" s="28">
        <v>8.99</v>
      </c>
    </row>
    <row r="328" spans="1:2">
      <c r="A328" s="28">
        <v>798.3</v>
      </c>
      <c r="B328" s="28">
        <v>10.41</v>
      </c>
    </row>
    <row r="329" spans="1:2">
      <c r="A329" s="28">
        <v>801</v>
      </c>
      <c r="B329" s="28">
        <v>9.73</v>
      </c>
    </row>
    <row r="331" spans="1:2">
      <c r="B331" s="28"/>
    </row>
    <row r="332" spans="1:2">
      <c r="B332" s="28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I620"/>
  <sheetViews>
    <sheetView workbookViewId="0"/>
  </sheetViews>
  <sheetFormatPr defaultRowHeight="11.25"/>
  <cols>
    <col min="1" max="1" width="9.140625" style="25"/>
    <col min="2" max="3" width="9.140625" style="19"/>
    <col min="4" max="4" width="9.140625" style="23"/>
    <col min="5" max="9" width="9.140625" style="77"/>
    <col min="10" max="253" width="9.140625" style="23"/>
    <col min="254" max="254" width="10" style="23" customWidth="1"/>
    <col min="255" max="257" width="9.140625" style="23"/>
    <col min="258" max="258" width="10.5703125" style="23" customWidth="1"/>
    <col min="259" max="509" width="9.140625" style="23"/>
    <col min="510" max="510" width="10" style="23" customWidth="1"/>
    <col min="511" max="513" width="9.140625" style="23"/>
    <col min="514" max="514" width="10.5703125" style="23" customWidth="1"/>
    <col min="515" max="765" width="9.140625" style="23"/>
    <col min="766" max="766" width="10" style="23" customWidth="1"/>
    <col min="767" max="769" width="9.140625" style="23"/>
    <col min="770" max="770" width="10.5703125" style="23" customWidth="1"/>
    <col min="771" max="1021" width="9.140625" style="23"/>
    <col min="1022" max="1022" width="10" style="23" customWidth="1"/>
    <col min="1023" max="1025" width="9.140625" style="23"/>
    <col min="1026" max="1026" width="10.5703125" style="23" customWidth="1"/>
    <col min="1027" max="1277" width="9.140625" style="23"/>
    <col min="1278" max="1278" width="10" style="23" customWidth="1"/>
    <col min="1279" max="1281" width="9.140625" style="23"/>
    <col min="1282" max="1282" width="10.5703125" style="23" customWidth="1"/>
    <col min="1283" max="1533" width="9.140625" style="23"/>
    <col min="1534" max="1534" width="10" style="23" customWidth="1"/>
    <col min="1535" max="1537" width="9.140625" style="23"/>
    <col min="1538" max="1538" width="10.5703125" style="23" customWidth="1"/>
    <col min="1539" max="1789" width="9.140625" style="23"/>
    <col min="1790" max="1790" width="10" style="23" customWidth="1"/>
    <col min="1791" max="1793" width="9.140625" style="23"/>
    <col min="1794" max="1794" width="10.5703125" style="23" customWidth="1"/>
    <col min="1795" max="2045" width="9.140625" style="23"/>
    <col min="2046" max="2046" width="10" style="23" customWidth="1"/>
    <col min="2047" max="2049" width="9.140625" style="23"/>
    <col min="2050" max="2050" width="10.5703125" style="23" customWidth="1"/>
    <col min="2051" max="2301" width="9.140625" style="23"/>
    <col min="2302" max="2302" width="10" style="23" customWidth="1"/>
    <col min="2303" max="2305" width="9.140625" style="23"/>
    <col min="2306" max="2306" width="10.5703125" style="23" customWidth="1"/>
    <col min="2307" max="2557" width="9.140625" style="23"/>
    <col min="2558" max="2558" width="10" style="23" customWidth="1"/>
    <col min="2559" max="2561" width="9.140625" style="23"/>
    <col min="2562" max="2562" width="10.5703125" style="23" customWidth="1"/>
    <col min="2563" max="2813" width="9.140625" style="23"/>
    <col min="2814" max="2814" width="10" style="23" customWidth="1"/>
    <col min="2815" max="2817" width="9.140625" style="23"/>
    <col min="2818" max="2818" width="10.5703125" style="23" customWidth="1"/>
    <col min="2819" max="3069" width="9.140625" style="23"/>
    <col min="3070" max="3070" width="10" style="23" customWidth="1"/>
    <col min="3071" max="3073" width="9.140625" style="23"/>
    <col min="3074" max="3074" width="10.5703125" style="23" customWidth="1"/>
    <col min="3075" max="3325" width="9.140625" style="23"/>
    <col min="3326" max="3326" width="10" style="23" customWidth="1"/>
    <col min="3327" max="3329" width="9.140625" style="23"/>
    <col min="3330" max="3330" width="10.5703125" style="23" customWidth="1"/>
    <col min="3331" max="3581" width="9.140625" style="23"/>
    <col min="3582" max="3582" width="10" style="23" customWidth="1"/>
    <col min="3583" max="3585" width="9.140625" style="23"/>
    <col min="3586" max="3586" width="10.5703125" style="23" customWidth="1"/>
    <col min="3587" max="3837" width="9.140625" style="23"/>
    <col min="3838" max="3838" width="10" style="23" customWidth="1"/>
    <col min="3839" max="3841" width="9.140625" style="23"/>
    <col min="3842" max="3842" width="10.5703125" style="23" customWidth="1"/>
    <col min="3843" max="4093" width="9.140625" style="23"/>
    <col min="4094" max="4094" width="10" style="23" customWidth="1"/>
    <col min="4095" max="4097" width="9.140625" style="23"/>
    <col min="4098" max="4098" width="10.5703125" style="23" customWidth="1"/>
    <col min="4099" max="4349" width="9.140625" style="23"/>
    <col min="4350" max="4350" width="10" style="23" customWidth="1"/>
    <col min="4351" max="4353" width="9.140625" style="23"/>
    <col min="4354" max="4354" width="10.5703125" style="23" customWidth="1"/>
    <col min="4355" max="4605" width="9.140625" style="23"/>
    <col min="4606" max="4606" width="10" style="23" customWidth="1"/>
    <col min="4607" max="4609" width="9.140625" style="23"/>
    <col min="4610" max="4610" width="10.5703125" style="23" customWidth="1"/>
    <col min="4611" max="4861" width="9.140625" style="23"/>
    <col min="4862" max="4862" width="10" style="23" customWidth="1"/>
    <col min="4863" max="4865" width="9.140625" style="23"/>
    <col min="4866" max="4866" width="10.5703125" style="23" customWidth="1"/>
    <col min="4867" max="5117" width="9.140625" style="23"/>
    <col min="5118" max="5118" width="10" style="23" customWidth="1"/>
    <col min="5119" max="5121" width="9.140625" style="23"/>
    <col min="5122" max="5122" width="10.5703125" style="23" customWidth="1"/>
    <col min="5123" max="5373" width="9.140625" style="23"/>
    <col min="5374" max="5374" width="10" style="23" customWidth="1"/>
    <col min="5375" max="5377" width="9.140625" style="23"/>
    <col min="5378" max="5378" width="10.5703125" style="23" customWidth="1"/>
    <col min="5379" max="5629" width="9.140625" style="23"/>
    <col min="5630" max="5630" width="10" style="23" customWidth="1"/>
    <col min="5631" max="5633" width="9.140625" style="23"/>
    <col min="5634" max="5634" width="10.5703125" style="23" customWidth="1"/>
    <col min="5635" max="5885" width="9.140625" style="23"/>
    <col min="5886" max="5886" width="10" style="23" customWidth="1"/>
    <col min="5887" max="5889" width="9.140625" style="23"/>
    <col min="5890" max="5890" width="10.5703125" style="23" customWidth="1"/>
    <col min="5891" max="6141" width="9.140625" style="23"/>
    <col min="6142" max="6142" width="10" style="23" customWidth="1"/>
    <col min="6143" max="6145" width="9.140625" style="23"/>
    <col min="6146" max="6146" width="10.5703125" style="23" customWidth="1"/>
    <col min="6147" max="6397" width="9.140625" style="23"/>
    <col min="6398" max="6398" width="10" style="23" customWidth="1"/>
    <col min="6399" max="6401" width="9.140625" style="23"/>
    <col min="6402" max="6402" width="10.5703125" style="23" customWidth="1"/>
    <col min="6403" max="6653" width="9.140625" style="23"/>
    <col min="6654" max="6654" width="10" style="23" customWidth="1"/>
    <col min="6655" max="6657" width="9.140625" style="23"/>
    <col min="6658" max="6658" width="10.5703125" style="23" customWidth="1"/>
    <col min="6659" max="6909" width="9.140625" style="23"/>
    <col min="6910" max="6910" width="10" style="23" customWidth="1"/>
    <col min="6911" max="6913" width="9.140625" style="23"/>
    <col min="6914" max="6914" width="10.5703125" style="23" customWidth="1"/>
    <col min="6915" max="7165" width="9.140625" style="23"/>
    <col min="7166" max="7166" width="10" style="23" customWidth="1"/>
    <col min="7167" max="7169" width="9.140625" style="23"/>
    <col min="7170" max="7170" width="10.5703125" style="23" customWidth="1"/>
    <col min="7171" max="7421" width="9.140625" style="23"/>
    <col min="7422" max="7422" width="10" style="23" customWidth="1"/>
    <col min="7423" max="7425" width="9.140625" style="23"/>
    <col min="7426" max="7426" width="10.5703125" style="23" customWidth="1"/>
    <col min="7427" max="7677" width="9.140625" style="23"/>
    <col min="7678" max="7678" width="10" style="23" customWidth="1"/>
    <col min="7679" max="7681" width="9.140625" style="23"/>
    <col min="7682" max="7682" width="10.5703125" style="23" customWidth="1"/>
    <col min="7683" max="7933" width="9.140625" style="23"/>
    <col min="7934" max="7934" width="10" style="23" customWidth="1"/>
    <col min="7935" max="7937" width="9.140625" style="23"/>
    <col min="7938" max="7938" width="10.5703125" style="23" customWidth="1"/>
    <col min="7939" max="8189" width="9.140625" style="23"/>
    <col min="8190" max="8190" width="10" style="23" customWidth="1"/>
    <col min="8191" max="8193" width="9.140625" style="23"/>
    <col min="8194" max="8194" width="10.5703125" style="23" customWidth="1"/>
    <col min="8195" max="8445" width="9.140625" style="23"/>
    <col min="8446" max="8446" width="10" style="23" customWidth="1"/>
    <col min="8447" max="8449" width="9.140625" style="23"/>
    <col min="8450" max="8450" width="10.5703125" style="23" customWidth="1"/>
    <col min="8451" max="8701" width="9.140625" style="23"/>
    <col min="8702" max="8702" width="10" style="23" customWidth="1"/>
    <col min="8703" max="8705" width="9.140625" style="23"/>
    <col min="8706" max="8706" width="10.5703125" style="23" customWidth="1"/>
    <col min="8707" max="8957" width="9.140625" style="23"/>
    <col min="8958" max="8958" width="10" style="23" customWidth="1"/>
    <col min="8959" max="8961" width="9.140625" style="23"/>
    <col min="8962" max="8962" width="10.5703125" style="23" customWidth="1"/>
    <col min="8963" max="9213" width="9.140625" style="23"/>
    <col min="9214" max="9214" width="10" style="23" customWidth="1"/>
    <col min="9215" max="9217" width="9.140625" style="23"/>
    <col min="9218" max="9218" width="10.5703125" style="23" customWidth="1"/>
    <col min="9219" max="9469" width="9.140625" style="23"/>
    <col min="9470" max="9470" width="10" style="23" customWidth="1"/>
    <col min="9471" max="9473" width="9.140625" style="23"/>
    <col min="9474" max="9474" width="10.5703125" style="23" customWidth="1"/>
    <col min="9475" max="9725" width="9.140625" style="23"/>
    <col min="9726" max="9726" width="10" style="23" customWidth="1"/>
    <col min="9727" max="9729" width="9.140625" style="23"/>
    <col min="9730" max="9730" width="10.5703125" style="23" customWidth="1"/>
    <col min="9731" max="9981" width="9.140625" style="23"/>
    <col min="9982" max="9982" width="10" style="23" customWidth="1"/>
    <col min="9983" max="9985" width="9.140625" style="23"/>
    <col min="9986" max="9986" width="10.5703125" style="23" customWidth="1"/>
    <col min="9987" max="10237" width="9.140625" style="23"/>
    <col min="10238" max="10238" width="10" style="23" customWidth="1"/>
    <col min="10239" max="10241" width="9.140625" style="23"/>
    <col min="10242" max="10242" width="10.5703125" style="23" customWidth="1"/>
    <col min="10243" max="10493" width="9.140625" style="23"/>
    <col min="10494" max="10494" width="10" style="23" customWidth="1"/>
    <col min="10495" max="10497" width="9.140625" style="23"/>
    <col min="10498" max="10498" width="10.5703125" style="23" customWidth="1"/>
    <col min="10499" max="10749" width="9.140625" style="23"/>
    <col min="10750" max="10750" width="10" style="23" customWidth="1"/>
    <col min="10751" max="10753" width="9.140625" style="23"/>
    <col min="10754" max="10754" width="10.5703125" style="23" customWidth="1"/>
    <col min="10755" max="11005" width="9.140625" style="23"/>
    <col min="11006" max="11006" width="10" style="23" customWidth="1"/>
    <col min="11007" max="11009" width="9.140625" style="23"/>
    <col min="11010" max="11010" width="10.5703125" style="23" customWidth="1"/>
    <col min="11011" max="11261" width="9.140625" style="23"/>
    <col min="11262" max="11262" width="10" style="23" customWidth="1"/>
    <col min="11263" max="11265" width="9.140625" style="23"/>
    <col min="11266" max="11266" width="10.5703125" style="23" customWidth="1"/>
    <col min="11267" max="11517" width="9.140625" style="23"/>
    <col min="11518" max="11518" width="10" style="23" customWidth="1"/>
    <col min="11519" max="11521" width="9.140625" style="23"/>
    <col min="11522" max="11522" width="10.5703125" style="23" customWidth="1"/>
    <col min="11523" max="11773" width="9.140625" style="23"/>
    <col min="11774" max="11774" width="10" style="23" customWidth="1"/>
    <col min="11775" max="11777" width="9.140625" style="23"/>
    <col min="11778" max="11778" width="10.5703125" style="23" customWidth="1"/>
    <col min="11779" max="12029" width="9.140625" style="23"/>
    <col min="12030" max="12030" width="10" style="23" customWidth="1"/>
    <col min="12031" max="12033" width="9.140625" style="23"/>
    <col min="12034" max="12034" width="10.5703125" style="23" customWidth="1"/>
    <col min="12035" max="12285" width="9.140625" style="23"/>
    <col min="12286" max="12286" width="10" style="23" customWidth="1"/>
    <col min="12287" max="12289" width="9.140625" style="23"/>
    <col min="12290" max="12290" width="10.5703125" style="23" customWidth="1"/>
    <col min="12291" max="12541" width="9.140625" style="23"/>
    <col min="12542" max="12542" width="10" style="23" customWidth="1"/>
    <col min="12543" max="12545" width="9.140625" style="23"/>
    <col min="12546" max="12546" width="10.5703125" style="23" customWidth="1"/>
    <col min="12547" max="12797" width="9.140625" style="23"/>
    <col min="12798" max="12798" width="10" style="23" customWidth="1"/>
    <col min="12799" max="12801" width="9.140625" style="23"/>
    <col min="12802" max="12802" width="10.5703125" style="23" customWidth="1"/>
    <col min="12803" max="13053" width="9.140625" style="23"/>
    <col min="13054" max="13054" width="10" style="23" customWidth="1"/>
    <col min="13055" max="13057" width="9.140625" style="23"/>
    <col min="13058" max="13058" width="10.5703125" style="23" customWidth="1"/>
    <col min="13059" max="13309" width="9.140625" style="23"/>
    <col min="13310" max="13310" width="10" style="23" customWidth="1"/>
    <col min="13311" max="13313" width="9.140625" style="23"/>
    <col min="13314" max="13314" width="10.5703125" style="23" customWidth="1"/>
    <col min="13315" max="13565" width="9.140625" style="23"/>
    <col min="13566" max="13566" width="10" style="23" customWidth="1"/>
    <col min="13567" max="13569" width="9.140625" style="23"/>
    <col min="13570" max="13570" width="10.5703125" style="23" customWidth="1"/>
    <col min="13571" max="13821" width="9.140625" style="23"/>
    <col min="13822" max="13822" width="10" style="23" customWidth="1"/>
    <col min="13823" max="13825" width="9.140625" style="23"/>
    <col min="13826" max="13826" width="10.5703125" style="23" customWidth="1"/>
    <col min="13827" max="14077" width="9.140625" style="23"/>
    <col min="14078" max="14078" width="10" style="23" customWidth="1"/>
    <col min="14079" max="14081" width="9.140625" style="23"/>
    <col min="14082" max="14082" width="10.5703125" style="23" customWidth="1"/>
    <col min="14083" max="14333" width="9.140625" style="23"/>
    <col min="14334" max="14334" width="10" style="23" customWidth="1"/>
    <col min="14335" max="14337" width="9.140625" style="23"/>
    <col min="14338" max="14338" width="10.5703125" style="23" customWidth="1"/>
    <col min="14339" max="14589" width="9.140625" style="23"/>
    <col min="14590" max="14590" width="10" style="23" customWidth="1"/>
    <col min="14591" max="14593" width="9.140625" style="23"/>
    <col min="14594" max="14594" width="10.5703125" style="23" customWidth="1"/>
    <col min="14595" max="14845" width="9.140625" style="23"/>
    <col min="14846" max="14846" width="10" style="23" customWidth="1"/>
    <col min="14847" max="14849" width="9.140625" style="23"/>
    <col min="14850" max="14850" width="10.5703125" style="23" customWidth="1"/>
    <col min="14851" max="15101" width="9.140625" style="23"/>
    <col min="15102" max="15102" width="10" style="23" customWidth="1"/>
    <col min="15103" max="15105" width="9.140625" style="23"/>
    <col min="15106" max="15106" width="10.5703125" style="23" customWidth="1"/>
    <col min="15107" max="15357" width="9.140625" style="23"/>
    <col min="15358" max="15358" width="10" style="23" customWidth="1"/>
    <col min="15359" max="15361" width="9.140625" style="23"/>
    <col min="15362" max="15362" width="10.5703125" style="23" customWidth="1"/>
    <col min="15363" max="15613" width="9.140625" style="23"/>
    <col min="15614" max="15614" width="10" style="23" customWidth="1"/>
    <col min="15615" max="15617" width="9.140625" style="23"/>
    <col min="15618" max="15618" width="10.5703125" style="23" customWidth="1"/>
    <col min="15619" max="15869" width="9.140625" style="23"/>
    <col min="15870" max="15870" width="10" style="23" customWidth="1"/>
    <col min="15871" max="15873" width="9.140625" style="23"/>
    <col min="15874" max="15874" width="10.5703125" style="23" customWidth="1"/>
    <col min="15875" max="16125" width="9.140625" style="23"/>
    <col min="16126" max="16126" width="10" style="23" customWidth="1"/>
    <col min="16127" max="16129" width="9.140625" style="23"/>
    <col min="16130" max="16130" width="10.5703125" style="23" customWidth="1"/>
    <col min="16131" max="16384" width="9.140625" style="23"/>
  </cols>
  <sheetData>
    <row r="1" spans="1:9" s="20" customFormat="1" ht="28.5" customHeight="1">
      <c r="A1" s="21" t="s">
        <v>9</v>
      </c>
      <c r="B1" s="21" t="s">
        <v>5</v>
      </c>
      <c r="C1" s="21" t="s">
        <v>3</v>
      </c>
      <c r="D1" s="22" t="s">
        <v>4</v>
      </c>
      <c r="E1" s="77"/>
      <c r="F1" s="77"/>
      <c r="G1" s="77"/>
      <c r="H1" s="77"/>
      <c r="I1" s="77"/>
    </row>
    <row r="2" spans="1:9">
      <c r="A2" s="19">
        <v>0</v>
      </c>
      <c r="B2" s="19">
        <v>0</v>
      </c>
      <c r="C2" s="19">
        <v>0</v>
      </c>
      <c r="D2" s="52">
        <v>2.34</v>
      </c>
    </row>
    <row r="3" spans="1:9">
      <c r="A3" s="19">
        <v>0.1</v>
      </c>
      <c r="B3" s="19">
        <v>3.6</v>
      </c>
      <c r="C3" s="19">
        <v>4.4606700000000004</v>
      </c>
      <c r="D3" s="52">
        <v>2.67</v>
      </c>
    </row>
    <row r="4" spans="1:9">
      <c r="A4" s="19">
        <v>0.8</v>
      </c>
      <c r="B4" s="19">
        <v>17.439</v>
      </c>
      <c r="C4" s="19">
        <v>18.275700000000001</v>
      </c>
      <c r="D4" s="52">
        <v>4.2300000000000004</v>
      </c>
    </row>
    <row r="5" spans="1:9">
      <c r="A5" s="19">
        <v>0.9</v>
      </c>
      <c r="B5" s="19">
        <v>18.766999999999999</v>
      </c>
      <c r="C5" s="19">
        <v>19.328800000000001</v>
      </c>
      <c r="D5" s="52">
        <v>4.16</v>
      </c>
    </row>
    <row r="6" spans="1:9">
      <c r="A6" s="19">
        <v>1.3</v>
      </c>
      <c r="B6" s="19">
        <v>24.077999999999999</v>
      </c>
      <c r="C6" s="19">
        <v>23.540500000000002</v>
      </c>
      <c r="D6" s="52">
        <v>4.05</v>
      </c>
    </row>
    <row r="7" spans="1:9">
      <c r="A7" s="19">
        <v>1.6</v>
      </c>
      <c r="B7" s="19">
        <v>28.061</v>
      </c>
      <c r="C7" s="19">
        <v>26.699000000000002</v>
      </c>
      <c r="D7" s="52">
        <v>4.04</v>
      </c>
    </row>
    <row r="8" spans="1:9">
      <c r="A8" s="19">
        <v>1.7</v>
      </c>
      <c r="B8" s="19">
        <v>29.388999999999999</v>
      </c>
      <c r="C8" s="19">
        <v>27.752099999999999</v>
      </c>
      <c r="D8" s="52">
        <v>4.04</v>
      </c>
    </row>
    <row r="9" spans="1:9">
      <c r="A9" s="19">
        <v>1.8</v>
      </c>
      <c r="B9" s="19">
        <v>30.716999999999999</v>
      </c>
      <c r="C9" s="19">
        <v>28.805299999999999</v>
      </c>
      <c r="D9" s="52">
        <v>3.92</v>
      </c>
    </row>
    <row r="10" spans="1:9">
      <c r="A10" s="19">
        <v>2</v>
      </c>
      <c r="B10" s="19">
        <v>33.372</v>
      </c>
      <c r="C10" s="19">
        <v>30.910699999999999</v>
      </c>
      <c r="D10" s="52">
        <v>4.0199999999999996</v>
      </c>
    </row>
    <row r="11" spans="1:9">
      <c r="A11" s="19">
        <v>2.2000000000000002</v>
      </c>
      <c r="B11" s="19">
        <v>35.4</v>
      </c>
      <c r="C11" s="19">
        <v>32.518900000000002</v>
      </c>
      <c r="D11" s="52">
        <v>3.36</v>
      </c>
    </row>
    <row r="12" spans="1:9">
      <c r="A12" s="19">
        <v>2.2999999999999998</v>
      </c>
      <c r="B12" s="19">
        <v>36.1</v>
      </c>
      <c r="C12" s="19">
        <v>33.073999999999998</v>
      </c>
      <c r="D12" s="52">
        <v>3.75</v>
      </c>
    </row>
    <row r="13" spans="1:9">
      <c r="A13" s="19">
        <v>2.4</v>
      </c>
      <c r="B13" s="19">
        <v>37.341999999999999</v>
      </c>
      <c r="C13" s="19">
        <v>34.058900000000001</v>
      </c>
      <c r="D13" s="52">
        <v>3.72</v>
      </c>
    </row>
    <row r="14" spans="1:9">
      <c r="A14" s="19">
        <v>2.5</v>
      </c>
      <c r="B14" s="19">
        <v>38.582999999999998</v>
      </c>
      <c r="C14" s="19">
        <v>35.069800000000001</v>
      </c>
      <c r="D14" s="52">
        <v>3.81</v>
      </c>
    </row>
    <row r="15" spans="1:9">
      <c r="A15" s="19">
        <v>2.7</v>
      </c>
      <c r="B15" s="19">
        <v>41.067</v>
      </c>
      <c r="C15" s="19">
        <v>37.5321</v>
      </c>
      <c r="D15" s="52">
        <v>3.8</v>
      </c>
    </row>
    <row r="16" spans="1:9">
      <c r="A16" s="19">
        <v>2.8</v>
      </c>
      <c r="B16" s="19">
        <v>42.308</v>
      </c>
      <c r="C16" s="19">
        <v>38.762300000000003</v>
      </c>
      <c r="D16" s="52">
        <v>3.87</v>
      </c>
    </row>
    <row r="17" spans="1:4">
      <c r="A17" s="19">
        <v>2.9</v>
      </c>
      <c r="B17" s="19">
        <v>43.55</v>
      </c>
      <c r="C17" s="19">
        <v>39.993400000000001</v>
      </c>
      <c r="D17" s="52">
        <v>3.76</v>
      </c>
    </row>
    <row r="18" spans="1:4">
      <c r="A18" s="19">
        <v>3</v>
      </c>
      <c r="B18" s="19">
        <v>44.792000000000002</v>
      </c>
      <c r="C18" s="19">
        <v>41.224600000000002</v>
      </c>
      <c r="D18" s="52">
        <v>3.79</v>
      </c>
    </row>
    <row r="19" spans="1:4">
      <c r="A19" s="19">
        <v>3.1</v>
      </c>
      <c r="B19" s="19">
        <v>46.033000000000001</v>
      </c>
      <c r="C19" s="19">
        <v>42.454700000000003</v>
      </c>
      <c r="D19" s="52">
        <v>3.84</v>
      </c>
    </row>
    <row r="20" spans="1:4">
      <c r="A20" s="19">
        <v>3.2</v>
      </c>
      <c r="B20" s="19">
        <v>47.274999999999999</v>
      </c>
      <c r="C20" s="19">
        <v>43.685899999999997</v>
      </c>
      <c r="D20" s="52">
        <v>3.91</v>
      </c>
    </row>
    <row r="21" spans="1:4">
      <c r="A21" s="19">
        <v>3.3</v>
      </c>
      <c r="B21" s="19">
        <v>48.517000000000003</v>
      </c>
      <c r="C21" s="19">
        <v>44.917000000000002</v>
      </c>
      <c r="D21" s="52">
        <v>3.74</v>
      </c>
    </row>
    <row r="22" spans="1:4">
      <c r="A22" s="19">
        <v>3.4</v>
      </c>
      <c r="B22" s="19">
        <v>49.758000000000003</v>
      </c>
      <c r="C22" s="19">
        <v>46.147199999999998</v>
      </c>
      <c r="D22" s="52">
        <v>3.47</v>
      </c>
    </row>
    <row r="23" spans="1:4">
      <c r="A23" s="19">
        <v>3.5</v>
      </c>
      <c r="B23" s="19">
        <v>51</v>
      </c>
      <c r="C23" s="19">
        <v>47.378300000000003</v>
      </c>
      <c r="D23" s="52">
        <v>3.46</v>
      </c>
    </row>
    <row r="24" spans="1:4">
      <c r="A24" s="19">
        <v>3.6</v>
      </c>
      <c r="B24" s="19">
        <v>52.216999999999999</v>
      </c>
      <c r="C24" s="19">
        <v>48.584699999999998</v>
      </c>
      <c r="D24" s="52">
        <v>3.65</v>
      </c>
    </row>
    <row r="25" spans="1:4">
      <c r="A25" s="19">
        <v>3.7</v>
      </c>
      <c r="B25" s="19">
        <v>53.433</v>
      </c>
      <c r="C25" s="19">
        <v>49.79</v>
      </c>
      <c r="D25" s="52">
        <v>3.52</v>
      </c>
    </row>
    <row r="26" spans="1:4">
      <c r="A26" s="19">
        <v>3.8</v>
      </c>
      <c r="B26" s="19">
        <v>54.65</v>
      </c>
      <c r="C26" s="19">
        <v>50.996400000000001</v>
      </c>
      <c r="D26" s="52">
        <v>3.64</v>
      </c>
    </row>
    <row r="27" spans="1:4">
      <c r="A27" s="19">
        <v>3.9</v>
      </c>
      <c r="B27" s="19">
        <v>55.866999999999997</v>
      </c>
      <c r="C27" s="19">
        <v>52.202800000000003</v>
      </c>
      <c r="D27" s="52">
        <v>3.64</v>
      </c>
    </row>
    <row r="28" spans="1:4">
      <c r="A28" s="19">
        <v>4</v>
      </c>
      <c r="B28" s="19">
        <v>57.082999999999998</v>
      </c>
      <c r="C28" s="19">
        <v>53.408099999999997</v>
      </c>
      <c r="D28" s="52">
        <v>3.53</v>
      </c>
    </row>
    <row r="29" spans="1:4">
      <c r="A29" s="19">
        <v>4.0999999999999996</v>
      </c>
      <c r="B29" s="19">
        <v>58.3</v>
      </c>
      <c r="C29" s="19">
        <v>54.6145</v>
      </c>
      <c r="D29" s="52">
        <v>3.56</v>
      </c>
    </row>
    <row r="30" spans="1:4">
      <c r="A30" s="19">
        <v>4.2</v>
      </c>
      <c r="B30" s="19">
        <v>59.517000000000003</v>
      </c>
      <c r="C30" s="19">
        <v>55.820900000000002</v>
      </c>
      <c r="D30" s="52">
        <v>3.6</v>
      </c>
    </row>
    <row r="31" spans="1:4">
      <c r="A31" s="19">
        <v>4.3</v>
      </c>
      <c r="B31" s="19">
        <v>60.732999999999997</v>
      </c>
      <c r="C31" s="19">
        <v>57.026299999999999</v>
      </c>
      <c r="D31" s="52">
        <v>3.53</v>
      </c>
    </row>
    <row r="32" spans="1:4">
      <c r="A32" s="19">
        <v>4.4000000000000004</v>
      </c>
      <c r="B32" s="19">
        <v>61.95</v>
      </c>
      <c r="C32" s="19">
        <v>58.232599999999998</v>
      </c>
      <c r="D32" s="52">
        <v>3.42</v>
      </c>
    </row>
    <row r="33" spans="1:4">
      <c r="A33" s="19">
        <v>4.5</v>
      </c>
      <c r="B33" s="19">
        <v>63.167000000000002</v>
      </c>
      <c r="C33" s="19">
        <v>59.609699999999997</v>
      </c>
      <c r="D33" s="52">
        <v>3.63</v>
      </c>
    </row>
    <row r="34" spans="1:4">
      <c r="A34" s="19">
        <v>4.5999999999999996</v>
      </c>
      <c r="B34" s="19">
        <v>64.382999999999996</v>
      </c>
      <c r="C34" s="19">
        <v>61.116399999999999</v>
      </c>
      <c r="D34" s="52">
        <v>3.61</v>
      </c>
    </row>
    <row r="35" spans="1:4">
      <c r="A35" s="19">
        <v>4.7</v>
      </c>
      <c r="B35" s="19">
        <v>65.599999999999994</v>
      </c>
      <c r="C35" s="19">
        <v>62.624400000000001</v>
      </c>
      <c r="D35" s="52">
        <v>3.57</v>
      </c>
    </row>
    <row r="36" spans="1:4">
      <c r="A36" s="19">
        <v>4.8</v>
      </c>
      <c r="B36" s="19">
        <v>66.816999999999993</v>
      </c>
      <c r="C36" s="19">
        <v>64.132400000000004</v>
      </c>
      <c r="D36" s="52">
        <v>3.28</v>
      </c>
    </row>
    <row r="37" spans="1:4">
      <c r="A37" s="19">
        <v>4.9000000000000004</v>
      </c>
      <c r="B37" s="19">
        <v>68.033000000000001</v>
      </c>
      <c r="C37" s="19">
        <v>65.639099999999999</v>
      </c>
      <c r="D37" s="52">
        <v>3.71</v>
      </c>
    </row>
    <row r="38" spans="1:4">
      <c r="A38" s="19">
        <v>5.2</v>
      </c>
      <c r="B38" s="19">
        <v>71.683000000000007</v>
      </c>
      <c r="C38" s="19">
        <v>70.161699999999996</v>
      </c>
      <c r="D38" s="52">
        <v>3.69</v>
      </c>
    </row>
    <row r="39" spans="1:4">
      <c r="A39" s="19">
        <v>5.3</v>
      </c>
      <c r="B39" s="19">
        <v>72.900000000000006</v>
      </c>
      <c r="C39" s="19">
        <v>71.468900000000005</v>
      </c>
      <c r="D39" s="52">
        <v>3.21</v>
      </c>
    </row>
    <row r="40" spans="1:4">
      <c r="A40" s="19">
        <v>5.4</v>
      </c>
      <c r="B40" s="19">
        <v>73.888999999999996</v>
      </c>
      <c r="C40" s="19">
        <v>72.449299999999994</v>
      </c>
      <c r="D40" s="52">
        <v>3.52</v>
      </c>
    </row>
    <row r="41" spans="1:4">
      <c r="A41" s="19">
        <v>5.5</v>
      </c>
      <c r="B41" s="19">
        <v>74.878</v>
      </c>
      <c r="C41" s="19">
        <v>73.429599999999994</v>
      </c>
      <c r="D41" s="52">
        <v>3.26</v>
      </c>
    </row>
    <row r="42" spans="1:4">
      <c r="A42" s="19">
        <v>5.6</v>
      </c>
      <c r="B42" s="19">
        <v>75.867000000000004</v>
      </c>
      <c r="C42" s="19">
        <v>74.41</v>
      </c>
      <c r="D42" s="52">
        <v>3.42</v>
      </c>
    </row>
    <row r="43" spans="1:4">
      <c r="A43" s="19">
        <v>5.7</v>
      </c>
      <c r="B43" s="19">
        <v>76.855999999999995</v>
      </c>
      <c r="C43" s="19">
        <v>75.3904</v>
      </c>
      <c r="D43" s="52">
        <v>3.12</v>
      </c>
    </row>
    <row r="44" spans="1:4">
      <c r="A44" s="19">
        <v>5.8</v>
      </c>
      <c r="B44" s="19">
        <v>77.843999999999994</v>
      </c>
      <c r="C44" s="19">
        <v>76.369699999999995</v>
      </c>
      <c r="D44" s="52">
        <v>3.35</v>
      </c>
    </row>
    <row r="45" spans="1:4">
      <c r="A45" s="19">
        <v>5.9</v>
      </c>
      <c r="B45" s="19">
        <v>78.832999999999998</v>
      </c>
      <c r="C45" s="19">
        <v>77.350099999999998</v>
      </c>
      <c r="D45" s="52">
        <v>3.19</v>
      </c>
    </row>
    <row r="46" spans="1:4">
      <c r="A46" s="19">
        <v>6</v>
      </c>
      <c r="B46" s="19">
        <v>79.822000000000003</v>
      </c>
      <c r="C46" s="19">
        <v>78.330399999999997</v>
      </c>
      <c r="D46" s="52">
        <v>3.14</v>
      </c>
    </row>
    <row r="47" spans="1:4">
      <c r="A47" s="19">
        <v>6.2</v>
      </c>
      <c r="B47" s="19">
        <v>81.8</v>
      </c>
      <c r="C47" s="19">
        <v>80.2911</v>
      </c>
      <c r="D47" s="52">
        <v>3.12</v>
      </c>
    </row>
    <row r="48" spans="1:4">
      <c r="A48" s="19">
        <v>6.3</v>
      </c>
      <c r="B48" s="19">
        <v>87.367000000000004</v>
      </c>
      <c r="C48" s="19">
        <v>85.8095</v>
      </c>
      <c r="D48" s="52">
        <v>3.17</v>
      </c>
    </row>
    <row r="49" spans="1:4" ht="12.75" customHeight="1">
      <c r="A49" s="19">
        <v>6.4</v>
      </c>
      <c r="B49" s="19">
        <v>92.933000000000007</v>
      </c>
      <c r="C49" s="19">
        <v>91.323499999999996</v>
      </c>
      <c r="D49" s="52">
        <v>3.37</v>
      </c>
    </row>
    <row r="50" spans="1:4" ht="12.75" customHeight="1">
      <c r="A50" s="19">
        <v>6.5</v>
      </c>
      <c r="B50" s="19">
        <v>98.5</v>
      </c>
      <c r="C50" s="19">
        <v>95.738200000000006</v>
      </c>
      <c r="D50" s="52">
        <v>2.75</v>
      </c>
    </row>
    <row r="51" spans="1:4" ht="12.75" customHeight="1">
      <c r="A51" s="19">
        <v>6.6</v>
      </c>
      <c r="B51" s="19">
        <v>100.033</v>
      </c>
      <c r="C51" s="19">
        <v>96.953800000000001</v>
      </c>
      <c r="D51" s="52">
        <v>3.17</v>
      </c>
    </row>
    <row r="52" spans="1:4" ht="12.75" customHeight="1">
      <c r="A52" s="19">
        <v>6.7</v>
      </c>
      <c r="B52" s="19">
        <v>101.56699999999999</v>
      </c>
      <c r="C52" s="19">
        <v>98.297399999999996</v>
      </c>
      <c r="D52" s="52">
        <v>3.4</v>
      </c>
    </row>
    <row r="53" spans="1:4" ht="12.75" customHeight="1">
      <c r="A53" s="19">
        <v>6.8</v>
      </c>
      <c r="B53" s="19">
        <v>103.1</v>
      </c>
      <c r="C53" s="19">
        <v>99.816999999999993</v>
      </c>
      <c r="D53" s="52">
        <v>3.06</v>
      </c>
    </row>
    <row r="54" spans="1:4" ht="12.75" customHeight="1">
      <c r="A54" s="19">
        <v>6.9</v>
      </c>
      <c r="B54" s="19">
        <v>104.633</v>
      </c>
      <c r="C54" s="19">
        <v>101.66</v>
      </c>
      <c r="D54" s="52">
        <v>2.98</v>
      </c>
    </row>
    <row r="55" spans="1:4" ht="12.75" customHeight="1">
      <c r="A55" s="19">
        <v>7</v>
      </c>
      <c r="B55" s="19">
        <v>106.167</v>
      </c>
      <c r="C55" s="19">
        <v>103.56100000000001</v>
      </c>
      <c r="D55" s="52">
        <v>3.18</v>
      </c>
    </row>
    <row r="56" spans="1:4" ht="12.75" customHeight="1">
      <c r="A56" s="19">
        <v>7.1</v>
      </c>
      <c r="B56" s="19">
        <v>107.7</v>
      </c>
      <c r="C56" s="19">
        <v>105.46</v>
      </c>
      <c r="D56" s="52">
        <v>2.72</v>
      </c>
    </row>
    <row r="57" spans="1:4" ht="12.75" customHeight="1">
      <c r="A57" s="19">
        <v>7.2</v>
      </c>
      <c r="B57" s="19">
        <v>109.233</v>
      </c>
      <c r="C57" s="19">
        <v>107.36</v>
      </c>
      <c r="D57" s="52">
        <v>3.25</v>
      </c>
    </row>
    <row r="58" spans="1:4" ht="12.75" customHeight="1">
      <c r="A58" s="19">
        <v>7.3</v>
      </c>
      <c r="B58" s="19">
        <v>110.767</v>
      </c>
      <c r="C58" s="19">
        <v>109.26</v>
      </c>
      <c r="D58" s="52">
        <v>3.29</v>
      </c>
    </row>
    <row r="59" spans="1:4" ht="12.75" customHeight="1">
      <c r="A59" s="19">
        <v>7.4</v>
      </c>
      <c r="B59" s="19">
        <v>112.3</v>
      </c>
      <c r="C59" s="19">
        <v>111.16</v>
      </c>
      <c r="D59" s="52">
        <v>3.33</v>
      </c>
    </row>
    <row r="60" spans="1:4" ht="12.75" customHeight="1">
      <c r="A60" s="19">
        <v>7.5</v>
      </c>
      <c r="B60" s="19">
        <v>113.833</v>
      </c>
      <c r="C60" s="19">
        <v>113.059</v>
      </c>
      <c r="D60" s="52">
        <v>3.28</v>
      </c>
    </row>
    <row r="61" spans="1:4" ht="12.75" customHeight="1">
      <c r="A61" s="19">
        <v>7.6</v>
      </c>
      <c r="B61" s="19">
        <v>115.367</v>
      </c>
      <c r="C61" s="19">
        <v>114.96</v>
      </c>
      <c r="D61" s="52">
        <v>2.93</v>
      </c>
    </row>
    <row r="62" spans="1:4" ht="12.75" customHeight="1">
      <c r="A62" s="19">
        <v>7.7</v>
      </c>
      <c r="B62" s="19">
        <v>116.9</v>
      </c>
      <c r="C62" s="19">
        <v>116.86</v>
      </c>
      <c r="D62" s="52">
        <v>3.01</v>
      </c>
    </row>
    <row r="63" spans="1:4" ht="12.75" customHeight="1">
      <c r="A63" s="19">
        <v>8.1</v>
      </c>
      <c r="B63" s="19">
        <v>124.18899999999999</v>
      </c>
      <c r="C63" s="19">
        <v>125.89100000000001</v>
      </c>
      <c r="D63" s="52">
        <v>2.41</v>
      </c>
    </row>
    <row r="64" spans="1:4" ht="12.75" customHeight="1">
      <c r="A64" s="19">
        <v>8.1999999999999993</v>
      </c>
      <c r="B64" s="19">
        <v>126.023</v>
      </c>
      <c r="C64" s="19">
        <v>128.09800000000001</v>
      </c>
      <c r="D64" s="52">
        <v>3.39</v>
      </c>
    </row>
    <row r="65" spans="1:4" ht="12.75" customHeight="1">
      <c r="A65" s="19">
        <v>8.4</v>
      </c>
      <c r="B65" s="19">
        <v>129.71799999999999</v>
      </c>
      <c r="C65" s="19">
        <v>131.13399999999999</v>
      </c>
      <c r="D65" s="52">
        <v>3.52</v>
      </c>
    </row>
    <row r="66" spans="1:4" ht="12.75" customHeight="1">
      <c r="A66" s="19">
        <v>8.5</v>
      </c>
      <c r="B66" s="19">
        <v>131.565</v>
      </c>
      <c r="C66" s="19">
        <v>132.59899999999999</v>
      </c>
      <c r="D66" s="52">
        <v>3.39</v>
      </c>
    </row>
    <row r="67" spans="1:4" ht="12.75" customHeight="1">
      <c r="A67" s="19">
        <v>8.8000000000000007</v>
      </c>
      <c r="B67" s="19">
        <v>137.10599999999999</v>
      </c>
      <c r="C67" s="19">
        <v>137.49600000000001</v>
      </c>
      <c r="D67" s="52">
        <v>4.07</v>
      </c>
    </row>
    <row r="68" spans="1:4" ht="12.75" customHeight="1">
      <c r="A68" s="19">
        <v>8.9</v>
      </c>
      <c r="B68" s="19">
        <v>138.953</v>
      </c>
      <c r="C68" s="19">
        <v>139.327</v>
      </c>
      <c r="D68" s="52">
        <v>4.1500000000000004</v>
      </c>
    </row>
    <row r="69" spans="1:4" ht="12.75" customHeight="1">
      <c r="A69" s="19">
        <v>9</v>
      </c>
      <c r="B69" s="19">
        <v>140.80000000000001</v>
      </c>
      <c r="C69" s="19">
        <v>141.15799999999999</v>
      </c>
      <c r="D69" s="52">
        <v>3.88</v>
      </c>
    </row>
    <row r="70" spans="1:4" ht="12.75" customHeight="1">
      <c r="A70" s="19">
        <v>9.1</v>
      </c>
      <c r="B70" s="19">
        <v>141.833</v>
      </c>
      <c r="C70" s="19">
        <v>142.18199999999999</v>
      </c>
      <c r="D70" s="52">
        <v>4.1100000000000003</v>
      </c>
    </row>
    <row r="71" spans="1:4" ht="12.75" customHeight="1">
      <c r="A71" s="19">
        <v>9.1999999999999993</v>
      </c>
      <c r="B71" s="19">
        <v>142.86699999999999</v>
      </c>
      <c r="C71" s="19">
        <v>143.20599999999999</v>
      </c>
      <c r="D71" s="52">
        <v>3.9</v>
      </c>
    </row>
    <row r="72" spans="1:4" ht="12.75" customHeight="1">
      <c r="A72" s="19">
        <v>9.3000000000000007</v>
      </c>
      <c r="B72" s="19">
        <v>143.9</v>
      </c>
      <c r="C72" s="19">
        <v>144.22999999999999</v>
      </c>
      <c r="D72" s="52">
        <v>3.91</v>
      </c>
    </row>
    <row r="73" spans="1:4" ht="12.75" customHeight="1">
      <c r="A73" s="19">
        <v>9.4</v>
      </c>
      <c r="B73" s="19">
        <v>144.93299999999999</v>
      </c>
      <c r="C73" s="19">
        <v>145.25399999999999</v>
      </c>
      <c r="D73" s="52">
        <v>3.93</v>
      </c>
    </row>
    <row r="74" spans="1:4" ht="12.75" customHeight="1">
      <c r="A74" s="19">
        <v>9.5</v>
      </c>
      <c r="B74" s="19">
        <v>145.96700000000001</v>
      </c>
      <c r="C74" s="19">
        <v>146.279</v>
      </c>
      <c r="D74" s="52">
        <v>3.95</v>
      </c>
    </row>
    <row r="75" spans="1:4" ht="12.75" customHeight="1">
      <c r="A75" s="19">
        <v>9.6</v>
      </c>
      <c r="B75" s="19">
        <v>147</v>
      </c>
      <c r="C75" s="19">
        <v>147.303</v>
      </c>
      <c r="D75" s="52">
        <v>3.87</v>
      </c>
    </row>
    <row r="76" spans="1:4" ht="12.75" customHeight="1">
      <c r="A76" s="19">
        <v>9.9</v>
      </c>
      <c r="B76" s="19">
        <v>151.91200000000001</v>
      </c>
      <c r="C76" s="19">
        <v>152.172</v>
      </c>
      <c r="D76" s="52">
        <v>4.04</v>
      </c>
    </row>
    <row r="77" spans="1:4" ht="12.75" customHeight="1">
      <c r="A77" s="19">
        <v>10.199999999999999</v>
      </c>
      <c r="B77" s="19">
        <v>156.82499999999999</v>
      </c>
      <c r="C77" s="19">
        <v>157.042</v>
      </c>
      <c r="D77" s="52">
        <v>3.98</v>
      </c>
    </row>
    <row r="78" spans="1:4" ht="12.75" customHeight="1">
      <c r="A78" s="19">
        <v>10.3</v>
      </c>
      <c r="B78" s="19">
        <v>158.46299999999999</v>
      </c>
      <c r="C78" s="19">
        <v>158.666</v>
      </c>
      <c r="D78" s="52">
        <v>4.05</v>
      </c>
    </row>
    <row r="79" spans="1:4" ht="12.75" customHeight="1">
      <c r="A79" s="19">
        <v>10.4</v>
      </c>
      <c r="B79" s="19">
        <v>160.1</v>
      </c>
      <c r="C79" s="19">
        <v>160.661</v>
      </c>
      <c r="D79" s="52">
        <v>3.8</v>
      </c>
    </row>
    <row r="80" spans="1:4" ht="12.75" customHeight="1">
      <c r="A80" s="19">
        <v>10.5</v>
      </c>
      <c r="B80" s="19">
        <v>161.33799999999999</v>
      </c>
      <c r="C80" s="19">
        <v>162.19499999999999</v>
      </c>
      <c r="D80" s="52">
        <v>4.01</v>
      </c>
    </row>
    <row r="81" spans="1:4" ht="12.75" customHeight="1">
      <c r="A81" s="19">
        <v>10.6</v>
      </c>
      <c r="B81" s="19">
        <v>162.57499999999999</v>
      </c>
      <c r="C81" s="19">
        <v>163.72800000000001</v>
      </c>
      <c r="D81" s="52">
        <v>4.0599999999999996</v>
      </c>
    </row>
    <row r="82" spans="1:4" ht="12.75" customHeight="1">
      <c r="A82" s="19">
        <v>10.7</v>
      </c>
      <c r="B82" s="19">
        <v>163.81200000000001</v>
      </c>
      <c r="C82" s="19">
        <v>165.261</v>
      </c>
      <c r="D82" s="52">
        <v>3.94</v>
      </c>
    </row>
    <row r="83" spans="1:4" ht="12.75" customHeight="1">
      <c r="A83" s="19">
        <v>10.8</v>
      </c>
      <c r="B83" s="19">
        <v>165.05</v>
      </c>
      <c r="C83" s="19">
        <v>166.79499999999999</v>
      </c>
      <c r="D83" s="52">
        <v>3.77</v>
      </c>
    </row>
    <row r="84" spans="1:4" ht="12.75" customHeight="1">
      <c r="A84" s="19">
        <v>10.9</v>
      </c>
      <c r="B84" s="19">
        <v>166.28700000000001</v>
      </c>
      <c r="C84" s="19">
        <v>168.327</v>
      </c>
      <c r="D84" s="52">
        <v>3.93</v>
      </c>
    </row>
    <row r="85" spans="1:4" ht="12.75" customHeight="1">
      <c r="A85" s="19">
        <v>11</v>
      </c>
      <c r="B85" s="19">
        <v>167.52500000000001</v>
      </c>
      <c r="C85" s="19">
        <v>169.86099999999999</v>
      </c>
      <c r="D85" s="52">
        <v>3.75</v>
      </c>
    </row>
    <row r="86" spans="1:4" ht="12.75" customHeight="1">
      <c r="A86" s="19">
        <v>11.1</v>
      </c>
      <c r="B86" s="19">
        <v>168.762</v>
      </c>
      <c r="C86" s="19">
        <v>171.39400000000001</v>
      </c>
      <c r="D86" s="52">
        <v>3.86</v>
      </c>
    </row>
    <row r="87" spans="1:4" ht="12.75" customHeight="1">
      <c r="A87" s="19">
        <v>11.2</v>
      </c>
      <c r="B87" s="19">
        <v>170</v>
      </c>
      <c r="C87" s="19">
        <v>172.928</v>
      </c>
      <c r="D87" s="52">
        <v>3.62</v>
      </c>
    </row>
    <row r="88" spans="1:4" ht="12.75" customHeight="1">
      <c r="A88" s="19">
        <v>11.3</v>
      </c>
      <c r="B88" s="19">
        <v>172.86600000000001</v>
      </c>
      <c r="C88" s="19">
        <v>176.119</v>
      </c>
      <c r="D88" s="52">
        <v>3.73</v>
      </c>
    </row>
    <row r="89" spans="1:4" ht="12.75" customHeight="1">
      <c r="A89" s="19">
        <v>11.4</v>
      </c>
      <c r="B89" s="19">
        <v>175.73099999999999</v>
      </c>
      <c r="C89" s="19">
        <v>178.959</v>
      </c>
      <c r="D89" s="52">
        <v>3.94</v>
      </c>
    </row>
    <row r="90" spans="1:4" ht="12.75" customHeight="1">
      <c r="A90" s="19">
        <v>11.5</v>
      </c>
      <c r="B90" s="19">
        <v>178.59700000000001</v>
      </c>
      <c r="C90" s="19">
        <v>181.8</v>
      </c>
      <c r="D90" s="52">
        <v>3.67</v>
      </c>
    </row>
    <row r="91" spans="1:4" ht="12.75" customHeight="1">
      <c r="A91" s="19">
        <v>11.7</v>
      </c>
      <c r="B91" s="19">
        <v>184.328</v>
      </c>
      <c r="C91" s="19">
        <v>187.48099999999999</v>
      </c>
      <c r="D91" s="52">
        <v>3.63</v>
      </c>
    </row>
    <row r="92" spans="1:4" ht="12.75" customHeight="1">
      <c r="A92" s="19">
        <v>11.8</v>
      </c>
      <c r="B92" s="19">
        <v>187.19399999999999</v>
      </c>
      <c r="C92" s="19">
        <v>190.322</v>
      </c>
      <c r="D92" s="52">
        <v>3.81</v>
      </c>
    </row>
    <row r="93" spans="1:4" ht="12.75" customHeight="1">
      <c r="A93" s="19">
        <v>11.82</v>
      </c>
      <c r="B93" s="19">
        <v>187.767</v>
      </c>
      <c r="C93" s="19">
        <v>190.89</v>
      </c>
      <c r="D93" s="52">
        <v>3.29</v>
      </c>
    </row>
    <row r="94" spans="1:4" ht="12.75" customHeight="1">
      <c r="A94" s="19">
        <v>11.92</v>
      </c>
      <c r="B94" s="19">
        <v>194.3</v>
      </c>
      <c r="C94" s="19">
        <v>197.36600000000001</v>
      </c>
      <c r="D94" s="52">
        <v>2.95</v>
      </c>
    </row>
    <row r="95" spans="1:4" ht="12.75" customHeight="1">
      <c r="A95" s="19">
        <v>12.02</v>
      </c>
      <c r="B95" s="19">
        <v>204.5</v>
      </c>
      <c r="C95" s="19">
        <v>207.477</v>
      </c>
      <c r="D95" s="52">
        <v>3.17</v>
      </c>
    </row>
    <row r="96" spans="1:4" ht="12.75" customHeight="1">
      <c r="A96" s="19">
        <v>12.12</v>
      </c>
      <c r="B96" s="19">
        <v>206.333</v>
      </c>
      <c r="C96" s="19">
        <v>209.29400000000001</v>
      </c>
      <c r="D96" s="52">
        <v>3.06</v>
      </c>
    </row>
    <row r="97" spans="1:4" ht="12.75" customHeight="1">
      <c r="A97" s="19">
        <v>12.22</v>
      </c>
      <c r="B97" s="19">
        <v>208.167</v>
      </c>
      <c r="C97" s="19">
        <v>210.81299999999999</v>
      </c>
      <c r="D97" s="52">
        <v>3.1</v>
      </c>
    </row>
    <row r="98" spans="1:4" ht="12.75" customHeight="1">
      <c r="A98" s="19">
        <v>12.32</v>
      </c>
      <c r="B98" s="19">
        <v>210</v>
      </c>
      <c r="C98" s="19">
        <v>212.26599999999999</v>
      </c>
      <c r="D98" s="52">
        <v>2.88</v>
      </c>
    </row>
    <row r="99" spans="1:4" ht="12.75" customHeight="1">
      <c r="A99" s="19">
        <v>12.42</v>
      </c>
      <c r="B99" s="19">
        <v>213.35</v>
      </c>
      <c r="C99" s="19">
        <v>214.923</v>
      </c>
      <c r="D99" s="52">
        <v>2.68</v>
      </c>
    </row>
    <row r="100" spans="1:4" ht="12.75" customHeight="1">
      <c r="A100" s="19">
        <v>12.82</v>
      </c>
      <c r="B100" s="19">
        <v>218.636</v>
      </c>
      <c r="C100" s="19">
        <v>219.11500000000001</v>
      </c>
      <c r="D100" s="52">
        <v>3.46</v>
      </c>
    </row>
    <row r="101" spans="1:4" ht="12.75" customHeight="1">
      <c r="A101" s="19">
        <v>12.92</v>
      </c>
      <c r="B101" s="19">
        <v>219.28100000000001</v>
      </c>
      <c r="C101" s="19">
        <v>219.626</v>
      </c>
      <c r="D101" s="52">
        <v>3.69</v>
      </c>
    </row>
    <row r="102" spans="1:4" ht="12.75" customHeight="1">
      <c r="A102" s="19">
        <v>13.02</v>
      </c>
      <c r="B102" s="19">
        <v>219.92599999999999</v>
      </c>
      <c r="C102" s="19">
        <v>220.13800000000001</v>
      </c>
      <c r="D102" s="52">
        <v>3.16</v>
      </c>
    </row>
    <row r="103" spans="1:4" ht="12.75" customHeight="1">
      <c r="A103" s="19">
        <v>13.22</v>
      </c>
      <c r="B103" s="19">
        <v>221.21700000000001</v>
      </c>
      <c r="C103" s="19">
        <v>221.161</v>
      </c>
      <c r="D103" s="52">
        <v>3.65</v>
      </c>
    </row>
    <row r="104" spans="1:4" ht="12.75" customHeight="1">
      <c r="A104" s="19">
        <v>13.42</v>
      </c>
      <c r="B104" s="19">
        <v>222.50700000000001</v>
      </c>
      <c r="C104" s="19">
        <v>222.184</v>
      </c>
      <c r="D104" s="52">
        <v>3.43</v>
      </c>
    </row>
    <row r="105" spans="1:4" ht="12.75" customHeight="1">
      <c r="A105" s="19">
        <v>13.52</v>
      </c>
      <c r="B105" s="19">
        <v>223.15299999999999</v>
      </c>
      <c r="C105" s="19">
        <v>222.697</v>
      </c>
      <c r="D105" s="52">
        <v>3.11</v>
      </c>
    </row>
    <row r="106" spans="1:4" ht="12.75" customHeight="1">
      <c r="A106" s="19">
        <v>13.62</v>
      </c>
      <c r="B106" s="19">
        <v>223.798</v>
      </c>
      <c r="C106" s="19">
        <v>223.208</v>
      </c>
      <c r="D106" s="52">
        <v>3.72</v>
      </c>
    </row>
    <row r="107" spans="1:4" ht="12.75" customHeight="1">
      <c r="A107" s="19">
        <v>13.92</v>
      </c>
      <c r="B107" s="19">
        <v>225.73400000000001</v>
      </c>
      <c r="C107" s="19">
        <v>224.74299999999999</v>
      </c>
      <c r="D107" s="52">
        <v>3.62</v>
      </c>
    </row>
    <row r="108" spans="1:4" ht="12.75" customHeight="1">
      <c r="A108" s="19">
        <v>14.12</v>
      </c>
      <c r="B108" s="19">
        <v>227.024</v>
      </c>
      <c r="C108" s="19">
        <v>225.76599999999999</v>
      </c>
      <c r="D108" s="52">
        <v>3.9</v>
      </c>
    </row>
    <row r="109" spans="1:4" ht="12.75" customHeight="1">
      <c r="A109" s="19">
        <v>14.22</v>
      </c>
      <c r="B109" s="19">
        <v>227.67</v>
      </c>
      <c r="C109" s="19">
        <v>226.279</v>
      </c>
      <c r="D109" s="52">
        <v>3.92</v>
      </c>
    </row>
    <row r="110" spans="1:4" ht="12.75" customHeight="1">
      <c r="A110" s="19">
        <v>14.32</v>
      </c>
      <c r="B110" s="19">
        <v>228.315</v>
      </c>
      <c r="C110" s="19">
        <v>226.79</v>
      </c>
      <c r="D110" s="52">
        <v>3.65</v>
      </c>
    </row>
    <row r="111" spans="1:4" ht="12.75" customHeight="1">
      <c r="A111" s="19">
        <v>14.52</v>
      </c>
      <c r="B111" s="19">
        <v>229.60599999999999</v>
      </c>
      <c r="C111" s="19">
        <v>227.81399999999999</v>
      </c>
      <c r="D111" s="52">
        <v>3.67</v>
      </c>
    </row>
    <row r="112" spans="1:4" ht="12.75" customHeight="1">
      <c r="A112" s="19">
        <v>14.72</v>
      </c>
      <c r="B112" s="19">
        <v>230.89599999999999</v>
      </c>
      <c r="C112" s="19">
        <v>228.87799999999999</v>
      </c>
      <c r="D112" s="52">
        <v>2.99</v>
      </c>
    </row>
    <row r="113" spans="1:4" ht="12.75" customHeight="1">
      <c r="A113" s="19">
        <v>14.82</v>
      </c>
      <c r="B113" s="19">
        <v>231.542</v>
      </c>
      <c r="C113" s="19">
        <v>229.53200000000001</v>
      </c>
      <c r="D113" s="52">
        <v>3.55</v>
      </c>
    </row>
    <row r="114" spans="1:4" ht="12.75" customHeight="1">
      <c r="A114" s="19">
        <v>14.92</v>
      </c>
      <c r="B114" s="19">
        <v>232.18700000000001</v>
      </c>
      <c r="C114" s="19">
        <v>230.33099999999999</v>
      </c>
      <c r="D114" s="52">
        <v>3.73</v>
      </c>
    </row>
    <row r="115" spans="1:4" ht="12.75" customHeight="1">
      <c r="A115" s="19">
        <v>15.02</v>
      </c>
      <c r="B115" s="19">
        <v>232.83199999999999</v>
      </c>
      <c r="C115" s="19">
        <v>231.13</v>
      </c>
      <c r="D115" s="52">
        <v>3.56</v>
      </c>
    </row>
    <row r="116" spans="1:4" ht="12.75" customHeight="1">
      <c r="A116" s="19">
        <v>15.12</v>
      </c>
      <c r="B116" s="19">
        <v>233.477</v>
      </c>
      <c r="C116" s="19">
        <v>231.929</v>
      </c>
      <c r="D116" s="52">
        <v>3.47</v>
      </c>
    </row>
    <row r="117" spans="1:4" ht="12.75" customHeight="1">
      <c r="A117" s="19">
        <v>15.22</v>
      </c>
      <c r="B117" s="19">
        <v>234.608</v>
      </c>
      <c r="C117" s="19">
        <v>233.33099999999999</v>
      </c>
      <c r="D117" s="52">
        <v>2.99</v>
      </c>
    </row>
    <row r="118" spans="1:4" ht="12.75" customHeight="1">
      <c r="A118" s="19">
        <v>15.32</v>
      </c>
      <c r="B118" s="19">
        <v>236.22300000000001</v>
      </c>
      <c r="C118" s="19">
        <v>235.33199999999999</v>
      </c>
      <c r="D118" s="52">
        <v>2.91</v>
      </c>
    </row>
    <row r="119" spans="1:4" ht="12.75" customHeight="1">
      <c r="A119" s="19">
        <v>15.62</v>
      </c>
      <c r="B119" s="19">
        <v>241.06899999999999</v>
      </c>
      <c r="C119" s="19">
        <v>241.33600000000001</v>
      </c>
      <c r="D119" s="52">
        <v>3</v>
      </c>
    </row>
    <row r="120" spans="1:4" ht="12.75" customHeight="1">
      <c r="A120" s="19">
        <v>15.72</v>
      </c>
      <c r="B120" s="19">
        <v>242.685</v>
      </c>
      <c r="C120" s="19">
        <v>243.339</v>
      </c>
      <c r="D120" s="52">
        <v>3.16</v>
      </c>
    </row>
    <row r="121" spans="1:4" ht="12.75" customHeight="1">
      <c r="A121" s="19">
        <v>15.82</v>
      </c>
      <c r="B121" s="19">
        <v>244.3</v>
      </c>
      <c r="C121" s="19">
        <v>245.34</v>
      </c>
      <c r="D121" s="52">
        <v>3.61</v>
      </c>
    </row>
    <row r="122" spans="1:4" ht="12.75" customHeight="1">
      <c r="A122" s="19">
        <v>15.92</v>
      </c>
      <c r="B122" s="19">
        <v>246.3</v>
      </c>
      <c r="C122" s="19">
        <v>247.32400000000001</v>
      </c>
      <c r="D122" s="52">
        <v>3.56</v>
      </c>
    </row>
    <row r="123" spans="1:4" ht="12.75" customHeight="1">
      <c r="A123" s="19">
        <v>16.02</v>
      </c>
      <c r="B123" s="19">
        <v>248.3</v>
      </c>
      <c r="C123" s="19">
        <v>249.30600000000001</v>
      </c>
      <c r="D123" s="52">
        <v>3.67</v>
      </c>
    </row>
    <row r="124" spans="1:4" ht="12.75" customHeight="1">
      <c r="A124" s="19">
        <v>16.22</v>
      </c>
      <c r="B124" s="19">
        <v>252.3</v>
      </c>
      <c r="C124" s="19">
        <v>253.27099999999999</v>
      </c>
      <c r="D124" s="52">
        <v>3.84</v>
      </c>
    </row>
    <row r="125" spans="1:4" ht="12.75" customHeight="1">
      <c r="A125" s="19">
        <v>16.41</v>
      </c>
      <c r="B125" s="19">
        <v>256.10000000000002</v>
      </c>
      <c r="C125" s="19">
        <v>257.03800000000001</v>
      </c>
      <c r="D125" s="52">
        <v>3.67</v>
      </c>
    </row>
    <row r="126" spans="1:4" ht="12.75" customHeight="1">
      <c r="A126" s="19">
        <v>16.5</v>
      </c>
      <c r="B126" s="19">
        <v>257.89999999999998</v>
      </c>
      <c r="C126" s="19">
        <v>258.822</v>
      </c>
      <c r="D126" s="52">
        <v>3.7</v>
      </c>
    </row>
    <row r="127" spans="1:4" ht="12.75" customHeight="1">
      <c r="A127" s="19">
        <v>16.600000000000001</v>
      </c>
      <c r="B127" s="19">
        <v>259.45</v>
      </c>
      <c r="C127" s="19">
        <v>260.35899999999998</v>
      </c>
      <c r="D127" s="52">
        <v>3.72</v>
      </c>
    </row>
    <row r="128" spans="1:4" ht="12.75" customHeight="1">
      <c r="A128" s="19">
        <v>16.7</v>
      </c>
      <c r="B128" s="19">
        <v>261</v>
      </c>
      <c r="C128" s="19">
        <v>261.89499999999998</v>
      </c>
      <c r="D128" s="52">
        <v>3.62</v>
      </c>
    </row>
    <row r="129" spans="1:4" ht="12.75" customHeight="1">
      <c r="A129" s="19">
        <v>16.899999999999999</v>
      </c>
      <c r="B129" s="19">
        <v>264.10000000000002</v>
      </c>
      <c r="C129" s="19">
        <v>264.69600000000003</v>
      </c>
      <c r="D129" s="52">
        <v>3.55</v>
      </c>
    </row>
    <row r="130" spans="1:4" ht="12.75" customHeight="1">
      <c r="A130" s="19">
        <v>17</v>
      </c>
      <c r="B130" s="19">
        <v>265.64999999999998</v>
      </c>
      <c r="C130" s="19">
        <v>265.92500000000001</v>
      </c>
      <c r="D130" s="52">
        <v>3.68</v>
      </c>
    </row>
    <row r="131" spans="1:4" ht="12.75" customHeight="1">
      <c r="A131" s="19">
        <v>17.100000000000001</v>
      </c>
      <c r="B131" s="19">
        <v>267.2</v>
      </c>
      <c r="C131" s="19">
        <v>267.154</v>
      </c>
      <c r="D131" s="52">
        <v>3.71</v>
      </c>
    </row>
    <row r="132" spans="1:4" ht="12.75" customHeight="1">
      <c r="A132" s="19">
        <v>17.3</v>
      </c>
      <c r="B132" s="19">
        <v>270.3</v>
      </c>
      <c r="C132" s="19">
        <v>269.613</v>
      </c>
      <c r="D132" s="52">
        <v>3.77</v>
      </c>
    </row>
    <row r="133" spans="1:4" ht="12.75" customHeight="1">
      <c r="A133" s="19">
        <v>17.399999999999999</v>
      </c>
      <c r="B133" s="19">
        <v>271.56400000000002</v>
      </c>
      <c r="C133" s="19">
        <v>270.61500000000001</v>
      </c>
      <c r="D133" s="52">
        <v>3.98</v>
      </c>
    </row>
    <row r="134" spans="1:4" ht="12.75" customHeight="1">
      <c r="A134" s="19">
        <v>17.5</v>
      </c>
      <c r="B134" s="19">
        <v>272.82900000000001</v>
      </c>
      <c r="C134" s="19">
        <v>271.61799999999999</v>
      </c>
      <c r="D134" s="52">
        <v>3.91</v>
      </c>
    </row>
    <row r="135" spans="1:4" ht="12.75" customHeight="1">
      <c r="A135" s="19">
        <v>17.600000000000001</v>
      </c>
      <c r="B135" s="19">
        <v>274.09300000000002</v>
      </c>
      <c r="C135" s="19">
        <v>272.62099999999998</v>
      </c>
      <c r="D135" s="52">
        <v>3.56</v>
      </c>
    </row>
    <row r="136" spans="1:4" ht="12.75" customHeight="1">
      <c r="A136" s="19">
        <v>17.8</v>
      </c>
      <c r="B136" s="19">
        <v>276.62099999999998</v>
      </c>
      <c r="C136" s="19">
        <v>274.625</v>
      </c>
      <c r="D136" s="52">
        <v>3.76</v>
      </c>
    </row>
    <row r="137" spans="1:4" ht="12.75" customHeight="1">
      <c r="A137" s="19">
        <v>17.899999999999999</v>
      </c>
      <c r="B137" s="19">
        <v>277.88600000000002</v>
      </c>
      <c r="C137" s="19">
        <v>275.62799999999999</v>
      </c>
      <c r="D137" s="52">
        <v>3.38</v>
      </c>
    </row>
    <row r="138" spans="1:4" ht="12.75" customHeight="1">
      <c r="A138" s="19">
        <v>18.100000000000001</v>
      </c>
      <c r="B138" s="19">
        <v>280.41399999999999</v>
      </c>
      <c r="C138" s="19">
        <v>277.96300000000002</v>
      </c>
      <c r="D138" s="52">
        <v>3.45</v>
      </c>
    </row>
    <row r="139" spans="1:4" ht="12.75" customHeight="1">
      <c r="A139" s="19">
        <v>18.2</v>
      </c>
      <c r="B139" s="19">
        <v>281.67899999999997</v>
      </c>
      <c r="C139" s="19">
        <v>279.21699999999998</v>
      </c>
      <c r="D139" s="52">
        <v>3.68</v>
      </c>
    </row>
    <row r="140" spans="1:4" ht="12.75" customHeight="1">
      <c r="A140" s="19">
        <v>18.3</v>
      </c>
      <c r="B140" s="19">
        <v>282.94299999999998</v>
      </c>
      <c r="C140" s="19">
        <v>280.47000000000003</v>
      </c>
      <c r="D140" s="52">
        <v>3.4</v>
      </c>
    </row>
    <row r="141" spans="1:4" ht="12.75" customHeight="1">
      <c r="A141" s="19">
        <v>18.5</v>
      </c>
      <c r="B141" s="19">
        <v>285.471</v>
      </c>
      <c r="C141" s="19">
        <v>282.976</v>
      </c>
      <c r="D141" s="52">
        <v>3.19</v>
      </c>
    </row>
    <row r="142" spans="1:4" ht="12.75" customHeight="1">
      <c r="A142" s="19">
        <v>18.600000000000001</v>
      </c>
      <c r="B142" s="19">
        <v>286.73599999999999</v>
      </c>
      <c r="C142" s="19">
        <v>284.23</v>
      </c>
      <c r="D142" s="52">
        <v>3.05</v>
      </c>
    </row>
    <row r="143" spans="1:4" ht="12.75" customHeight="1">
      <c r="A143" s="19">
        <v>18.7</v>
      </c>
      <c r="B143" s="19">
        <v>288</v>
      </c>
      <c r="C143" s="19">
        <v>285.59199999999998</v>
      </c>
      <c r="D143" s="52">
        <v>2.95</v>
      </c>
    </row>
    <row r="144" spans="1:4" ht="12.75" customHeight="1">
      <c r="A144" s="19">
        <v>18.8</v>
      </c>
      <c r="B144" s="19">
        <v>289.33300000000003</v>
      </c>
      <c r="C144" s="19">
        <v>287.24400000000003</v>
      </c>
      <c r="D144" s="52">
        <v>3.29</v>
      </c>
    </row>
    <row r="145" spans="1:4" ht="12.75" customHeight="1">
      <c r="A145" s="19">
        <v>18.899999999999999</v>
      </c>
      <c r="B145" s="19">
        <v>290.66699999999997</v>
      </c>
      <c r="C145" s="19">
        <v>288.89699999999999</v>
      </c>
      <c r="D145" s="52">
        <v>3.3</v>
      </c>
    </row>
    <row r="146" spans="1:4" ht="12.75" customHeight="1">
      <c r="A146" s="19">
        <v>19</v>
      </c>
      <c r="B146" s="19">
        <v>292</v>
      </c>
      <c r="C146" s="19">
        <v>290.54899999999998</v>
      </c>
      <c r="D146" s="52">
        <v>2.95</v>
      </c>
    </row>
    <row r="147" spans="1:4" ht="12.75" customHeight="1">
      <c r="A147" s="19">
        <v>19.100000000000001</v>
      </c>
      <c r="B147" s="19">
        <v>293.2</v>
      </c>
      <c r="C147" s="19">
        <v>292.036</v>
      </c>
      <c r="D147" s="52">
        <v>3.4</v>
      </c>
    </row>
    <row r="148" spans="1:4" ht="12.75" customHeight="1">
      <c r="A148" s="19">
        <v>19.2</v>
      </c>
      <c r="B148" s="19">
        <v>294.39999999999998</v>
      </c>
      <c r="C148" s="19">
        <v>293.52300000000002</v>
      </c>
      <c r="D148" s="52">
        <v>3.23</v>
      </c>
    </row>
    <row r="149" spans="1:4" ht="12.75" customHeight="1">
      <c r="A149" s="19">
        <v>19.3</v>
      </c>
      <c r="B149" s="19">
        <v>295.60000000000002</v>
      </c>
      <c r="C149" s="19">
        <v>295.00900000000001</v>
      </c>
      <c r="D149" s="52">
        <v>3.41</v>
      </c>
    </row>
    <row r="150" spans="1:4" ht="12.75" customHeight="1">
      <c r="A150" s="19">
        <v>19.399999999999999</v>
      </c>
      <c r="B150" s="19">
        <v>296.8</v>
      </c>
      <c r="C150" s="19">
        <v>296.49599999999998</v>
      </c>
      <c r="D150" s="52">
        <v>3.43</v>
      </c>
    </row>
    <row r="151" spans="1:4" ht="12.75" customHeight="1">
      <c r="A151" s="19">
        <v>19.5</v>
      </c>
      <c r="B151" s="19">
        <v>298</v>
      </c>
      <c r="C151" s="19">
        <v>297.983</v>
      </c>
      <c r="D151" s="52">
        <v>3.28</v>
      </c>
    </row>
    <row r="152" spans="1:4" ht="12.75" customHeight="1">
      <c r="A152" s="19">
        <v>19.600000000000001</v>
      </c>
      <c r="B152" s="19">
        <v>299.2</v>
      </c>
      <c r="C152" s="19">
        <v>299.47000000000003</v>
      </c>
      <c r="D152" s="52">
        <v>3.21</v>
      </c>
    </row>
    <row r="153" spans="1:4" ht="12.75" customHeight="1">
      <c r="A153" s="19">
        <v>19.7</v>
      </c>
      <c r="B153" s="19">
        <v>300.39999999999998</v>
      </c>
      <c r="C153" s="19">
        <v>300.95699999999999</v>
      </c>
      <c r="D153" s="52">
        <v>3.18</v>
      </c>
    </row>
    <row r="154" spans="1:4" ht="12.75" customHeight="1">
      <c r="A154" s="19">
        <v>19.8</v>
      </c>
      <c r="B154" s="19">
        <v>301.60000000000002</v>
      </c>
      <c r="C154" s="19">
        <v>302.44400000000002</v>
      </c>
      <c r="D154" s="52">
        <v>3.44</v>
      </c>
    </row>
    <row r="155" spans="1:4" ht="12.75" customHeight="1">
      <c r="A155" s="19">
        <v>19.899999999999999</v>
      </c>
      <c r="B155" s="19">
        <v>302.8</v>
      </c>
      <c r="C155" s="19">
        <v>303.93099999999998</v>
      </c>
      <c r="D155" s="52">
        <v>3.34</v>
      </c>
    </row>
    <row r="156" spans="1:4" ht="12.75" customHeight="1">
      <c r="A156" s="19">
        <v>20</v>
      </c>
      <c r="B156" s="19">
        <v>304</v>
      </c>
      <c r="C156" s="19">
        <v>305.41800000000001</v>
      </c>
      <c r="D156" s="52">
        <v>3.07</v>
      </c>
    </row>
    <row r="157" spans="1:4" ht="12.75" customHeight="1">
      <c r="A157" s="19">
        <v>20.100000000000001</v>
      </c>
      <c r="B157" s="19">
        <v>308.5</v>
      </c>
      <c r="C157" s="19">
        <v>310.99299999999999</v>
      </c>
      <c r="D157" s="52">
        <v>2.95</v>
      </c>
    </row>
    <row r="158" spans="1:4" ht="12.75" customHeight="1">
      <c r="A158" s="19">
        <v>20.2</v>
      </c>
      <c r="B158" s="19">
        <v>313</v>
      </c>
      <c r="C158" s="19">
        <v>315.82299999999998</v>
      </c>
      <c r="D158" s="52">
        <v>3.07</v>
      </c>
    </row>
    <row r="159" spans="1:4" ht="12.75" customHeight="1">
      <c r="A159" s="19">
        <v>20.5</v>
      </c>
      <c r="B159" s="19">
        <v>321.04000000000002</v>
      </c>
      <c r="C159" s="19">
        <v>322.71300000000002</v>
      </c>
      <c r="D159" s="52">
        <v>2.77</v>
      </c>
    </row>
    <row r="160" spans="1:4" ht="12.75" customHeight="1">
      <c r="A160" s="19">
        <v>20.6</v>
      </c>
      <c r="B160" s="19">
        <v>323.72000000000003</v>
      </c>
      <c r="C160" s="19">
        <v>324.83800000000002</v>
      </c>
      <c r="D160" s="52">
        <v>2.61</v>
      </c>
    </row>
    <row r="161" spans="1:4" ht="12.75" customHeight="1">
      <c r="A161" s="19">
        <v>20.7</v>
      </c>
      <c r="B161" s="19">
        <v>326.39999999999998</v>
      </c>
      <c r="C161" s="19">
        <v>326.96300000000002</v>
      </c>
      <c r="D161" s="52">
        <v>2.63</v>
      </c>
    </row>
    <row r="162" spans="1:4" ht="12.75" customHeight="1">
      <c r="A162" s="19">
        <v>20.8</v>
      </c>
      <c r="B162" s="19">
        <v>327.9</v>
      </c>
      <c r="C162" s="19">
        <v>328.15300000000002</v>
      </c>
      <c r="D162" s="52">
        <v>2.42</v>
      </c>
    </row>
    <row r="163" spans="1:4" ht="12.75" customHeight="1">
      <c r="A163" s="19">
        <v>20.9</v>
      </c>
      <c r="B163" s="19">
        <v>329.4</v>
      </c>
      <c r="C163" s="19">
        <v>329.34199999999998</v>
      </c>
      <c r="D163" s="52">
        <v>2.44</v>
      </c>
    </row>
    <row r="164" spans="1:4" ht="12.75" customHeight="1">
      <c r="A164" s="19">
        <v>21</v>
      </c>
      <c r="B164" s="19">
        <v>330.9</v>
      </c>
      <c r="C164" s="19">
        <v>330.53199999999998</v>
      </c>
      <c r="D164" s="52">
        <v>2.35</v>
      </c>
    </row>
    <row r="165" spans="1:4" ht="12.75" customHeight="1">
      <c r="A165" s="19">
        <v>21.8</v>
      </c>
      <c r="B165" s="19">
        <v>340.34300000000002</v>
      </c>
      <c r="C165" s="19">
        <v>339.75099999999998</v>
      </c>
      <c r="D165" s="52">
        <v>3.88</v>
      </c>
    </row>
    <row r="166" spans="1:4" ht="12.75" customHeight="1">
      <c r="A166" s="19">
        <v>22</v>
      </c>
      <c r="B166" s="19">
        <v>342.49</v>
      </c>
      <c r="C166" s="19">
        <v>341.87900000000002</v>
      </c>
      <c r="D166" s="52">
        <v>3.74</v>
      </c>
    </row>
    <row r="167" spans="1:4" ht="12.75" customHeight="1">
      <c r="A167" s="19">
        <v>22.32</v>
      </c>
      <c r="B167" s="19">
        <v>345.92599999999999</v>
      </c>
      <c r="C167" s="19">
        <v>345.28500000000003</v>
      </c>
      <c r="D167" s="52">
        <v>3.9</v>
      </c>
    </row>
    <row r="168" spans="1:4" ht="12.75" customHeight="1">
      <c r="A168" s="19">
        <v>22.42</v>
      </c>
      <c r="B168" s="19">
        <v>347</v>
      </c>
      <c r="C168" s="19">
        <v>346.35</v>
      </c>
      <c r="D168" s="52">
        <v>3.75</v>
      </c>
    </row>
    <row r="169" spans="1:4" ht="12.75" customHeight="1">
      <c r="A169" s="19">
        <v>22.52</v>
      </c>
      <c r="B169" s="19">
        <v>349.5</v>
      </c>
      <c r="C169" s="19">
        <v>348.82799999999997</v>
      </c>
      <c r="D169" s="52">
        <v>3.96</v>
      </c>
    </row>
    <row r="170" spans="1:4" ht="12.75" customHeight="1">
      <c r="A170" s="19">
        <v>22.62</v>
      </c>
      <c r="B170" s="19">
        <v>352</v>
      </c>
      <c r="C170" s="19">
        <v>351.23399999999998</v>
      </c>
      <c r="D170" s="52">
        <v>3.77</v>
      </c>
    </row>
    <row r="171" spans="1:4" ht="12.75" customHeight="1">
      <c r="A171" s="19">
        <v>22.72</v>
      </c>
      <c r="B171" s="19">
        <v>354.5</v>
      </c>
      <c r="C171" s="19">
        <v>353.21699999999998</v>
      </c>
      <c r="D171" s="52">
        <v>3.76</v>
      </c>
    </row>
    <row r="172" spans="1:4" ht="12.75" customHeight="1">
      <c r="A172" s="19">
        <v>22.92</v>
      </c>
      <c r="B172" s="19">
        <v>359.5</v>
      </c>
      <c r="C172" s="19">
        <v>357.18200000000002</v>
      </c>
      <c r="D172" s="52">
        <v>3.66</v>
      </c>
    </row>
    <row r="173" spans="1:4" ht="12.75" customHeight="1">
      <c r="A173" s="19">
        <v>23.02</v>
      </c>
      <c r="B173" s="19">
        <v>362</v>
      </c>
      <c r="C173" s="19">
        <v>359.16399999999999</v>
      </c>
      <c r="D173" s="52">
        <v>3.54</v>
      </c>
    </row>
    <row r="174" spans="1:4" ht="12.75" customHeight="1">
      <c r="A174" s="19">
        <v>23.12</v>
      </c>
      <c r="B174" s="19">
        <v>364.5</v>
      </c>
      <c r="C174" s="19">
        <v>361.14699999999999</v>
      </c>
      <c r="D174" s="52">
        <v>3.82</v>
      </c>
    </row>
    <row r="175" spans="1:4" ht="12.75" customHeight="1">
      <c r="A175" s="19">
        <v>23.22</v>
      </c>
      <c r="B175" s="19">
        <v>367.73399999999998</v>
      </c>
      <c r="C175" s="19">
        <v>363.71100000000001</v>
      </c>
      <c r="D175" s="52">
        <v>3.65</v>
      </c>
    </row>
    <row r="176" spans="1:4" ht="12.75" customHeight="1">
      <c r="A176" s="19">
        <v>23.32</v>
      </c>
      <c r="B176" s="19">
        <v>370.96899999999999</v>
      </c>
      <c r="C176" s="19">
        <v>366.27699999999999</v>
      </c>
      <c r="D176" s="52">
        <v>3.47</v>
      </c>
    </row>
    <row r="177" spans="1:4" ht="12.75" customHeight="1">
      <c r="A177" s="19">
        <v>23.42</v>
      </c>
      <c r="B177" s="19">
        <v>374.20299999999997</v>
      </c>
      <c r="C177" s="19">
        <v>368.84100000000001</v>
      </c>
      <c r="D177" s="52">
        <v>3.45</v>
      </c>
    </row>
    <row r="178" spans="1:4" ht="12.75" customHeight="1">
      <c r="A178" s="19">
        <v>23.52</v>
      </c>
      <c r="B178" s="19">
        <v>380.12599999999998</v>
      </c>
      <c r="C178" s="19">
        <v>373.53800000000001</v>
      </c>
      <c r="D178" s="52">
        <v>3.62</v>
      </c>
    </row>
    <row r="179" spans="1:4" ht="12.75" customHeight="1">
      <c r="A179" s="19">
        <v>23.66</v>
      </c>
      <c r="B179" s="19">
        <v>389.98</v>
      </c>
      <c r="C179" s="19">
        <v>382.178</v>
      </c>
      <c r="D179" s="52">
        <v>3.41</v>
      </c>
    </row>
    <row r="180" spans="1:4" ht="12.75" customHeight="1">
      <c r="A180" s="19">
        <v>23.76</v>
      </c>
      <c r="B180" s="19">
        <v>391.245</v>
      </c>
      <c r="C180" s="19">
        <v>383.74599999999998</v>
      </c>
      <c r="D180" s="52">
        <v>3.48</v>
      </c>
    </row>
    <row r="181" spans="1:4" ht="12.75" customHeight="1">
      <c r="A181" s="19">
        <v>23.86</v>
      </c>
      <c r="B181" s="19">
        <v>392.51100000000002</v>
      </c>
      <c r="C181" s="19">
        <v>385.38200000000001</v>
      </c>
      <c r="D181" s="52">
        <v>3.52</v>
      </c>
    </row>
    <row r="182" spans="1:4" ht="12.75" customHeight="1">
      <c r="A182" s="19">
        <v>23.96</v>
      </c>
      <c r="B182" s="19">
        <v>393.77600000000001</v>
      </c>
      <c r="C182" s="19">
        <v>387.05399999999997</v>
      </c>
      <c r="D182" s="52">
        <v>3.43</v>
      </c>
    </row>
    <row r="183" spans="1:4" ht="12.75" customHeight="1">
      <c r="A183" s="19">
        <v>24.06</v>
      </c>
      <c r="B183" s="19">
        <v>395.04199999999997</v>
      </c>
      <c r="C183" s="19">
        <v>388.88499999999999</v>
      </c>
      <c r="D183" s="52">
        <v>3.38</v>
      </c>
    </row>
    <row r="184" spans="1:4" ht="12.75" customHeight="1">
      <c r="A184" s="19">
        <v>24.16</v>
      </c>
      <c r="B184" s="19">
        <v>396.30700000000002</v>
      </c>
      <c r="C184" s="19">
        <v>390.86700000000002</v>
      </c>
      <c r="D184" s="52">
        <v>3.35</v>
      </c>
    </row>
    <row r="185" spans="1:4" ht="12.75" customHeight="1">
      <c r="A185" s="19">
        <v>24.26</v>
      </c>
      <c r="B185" s="19">
        <v>397.57299999999998</v>
      </c>
      <c r="C185" s="19">
        <v>392.95800000000003</v>
      </c>
      <c r="D185" s="52">
        <v>3.26</v>
      </c>
    </row>
    <row r="186" spans="1:4" ht="12.75" customHeight="1">
      <c r="A186" s="19">
        <v>24.36</v>
      </c>
      <c r="B186" s="19">
        <v>398.83800000000002</v>
      </c>
      <c r="C186" s="19">
        <v>395.048</v>
      </c>
      <c r="D186" s="52">
        <v>3.29</v>
      </c>
    </row>
    <row r="187" spans="1:4" ht="12.75" customHeight="1">
      <c r="A187" s="19">
        <v>24.66</v>
      </c>
      <c r="B187" s="19">
        <v>402.63499999999999</v>
      </c>
      <c r="C187" s="19">
        <v>401.32100000000003</v>
      </c>
      <c r="D187" s="52">
        <v>2.59</v>
      </c>
    </row>
    <row r="188" spans="1:4" ht="12.75" customHeight="1">
      <c r="A188" s="19">
        <v>24.76</v>
      </c>
      <c r="B188" s="19">
        <v>403.9</v>
      </c>
      <c r="C188" s="19">
        <v>403.411</v>
      </c>
      <c r="D188" s="52">
        <v>2.44</v>
      </c>
    </row>
    <row r="189" spans="1:4" ht="12.75" customHeight="1">
      <c r="A189" s="19">
        <v>24.86</v>
      </c>
      <c r="B189" s="19">
        <v>405.125</v>
      </c>
      <c r="C189" s="19">
        <v>405.435</v>
      </c>
      <c r="D189" s="52">
        <v>2.44</v>
      </c>
    </row>
    <row r="190" spans="1:4" ht="12.75" customHeight="1">
      <c r="A190" s="19">
        <v>24.96</v>
      </c>
      <c r="B190" s="19">
        <v>406.34899999999999</v>
      </c>
      <c r="C190" s="19">
        <v>407.92200000000003</v>
      </c>
      <c r="D190" s="52">
        <v>2.5499999999999998</v>
      </c>
    </row>
    <row r="191" spans="1:4" ht="12.75" customHeight="1">
      <c r="A191" s="19">
        <v>25.06</v>
      </c>
      <c r="B191" s="19">
        <v>407.57400000000001</v>
      </c>
      <c r="C191" s="19">
        <v>410.95800000000003</v>
      </c>
      <c r="D191" s="52">
        <v>2.4300000000000002</v>
      </c>
    </row>
    <row r="192" spans="1:4" ht="12.75" customHeight="1">
      <c r="A192" s="19">
        <v>25.12</v>
      </c>
      <c r="B192" s="19">
        <v>408.30799999999999</v>
      </c>
      <c r="C192" s="19">
        <v>412.77600000000001</v>
      </c>
      <c r="D192" s="52">
        <v>2.31</v>
      </c>
    </row>
    <row r="193" spans="1:4" ht="12.75" customHeight="1">
      <c r="A193" s="19">
        <v>25.22</v>
      </c>
      <c r="B193" s="19">
        <v>409.53300000000002</v>
      </c>
      <c r="C193" s="19">
        <v>415.81200000000001</v>
      </c>
      <c r="D193" s="52">
        <v>2.48</v>
      </c>
    </row>
    <row r="194" spans="1:4" ht="12.75" customHeight="1">
      <c r="A194" s="19">
        <v>25.32</v>
      </c>
      <c r="B194" s="19">
        <v>410.48399999999998</v>
      </c>
      <c r="C194" s="19">
        <v>418.16899999999998</v>
      </c>
      <c r="D194" s="52">
        <v>3.09</v>
      </c>
    </row>
    <row r="195" spans="1:4" ht="12.75" customHeight="1">
      <c r="A195" s="19">
        <v>25.42</v>
      </c>
      <c r="B195" s="19">
        <v>411.31799999999998</v>
      </c>
      <c r="C195" s="19">
        <v>420.23599999999999</v>
      </c>
      <c r="D195" s="52">
        <v>3.18</v>
      </c>
    </row>
    <row r="196" spans="1:4" ht="12.75" customHeight="1">
      <c r="A196" s="19">
        <v>25.52</v>
      </c>
      <c r="B196" s="19">
        <v>412.15300000000002</v>
      </c>
      <c r="C196" s="19">
        <v>422.30500000000001</v>
      </c>
      <c r="D196" s="52">
        <v>3.61</v>
      </c>
    </row>
    <row r="197" spans="1:4" ht="12.75" customHeight="1">
      <c r="A197" s="19">
        <v>25.62</v>
      </c>
      <c r="B197" s="19">
        <v>412.98700000000002</v>
      </c>
      <c r="C197" s="19">
        <v>424.37200000000001</v>
      </c>
      <c r="D197" s="52">
        <v>3.39</v>
      </c>
    </row>
    <row r="198" spans="1:4" ht="12.75" customHeight="1">
      <c r="A198" s="19">
        <v>25.72</v>
      </c>
      <c r="B198" s="19">
        <v>413.822</v>
      </c>
      <c r="C198" s="19">
        <v>426.44099999999997</v>
      </c>
      <c r="D198" s="52">
        <v>3.9</v>
      </c>
    </row>
    <row r="199" spans="1:4" ht="12.75" customHeight="1">
      <c r="A199" s="19">
        <v>25.82</v>
      </c>
      <c r="B199" s="19">
        <v>414.65600000000001</v>
      </c>
      <c r="C199" s="19">
        <v>428.24099999999999</v>
      </c>
      <c r="D199" s="52">
        <v>4.41</v>
      </c>
    </row>
    <row r="200" spans="1:4" ht="12.75" customHeight="1">
      <c r="A200" s="19">
        <v>25.92</v>
      </c>
      <c r="B200" s="19">
        <v>415.49099999999999</v>
      </c>
      <c r="C200" s="19">
        <v>429.70699999999999</v>
      </c>
      <c r="D200" s="52">
        <v>4.24</v>
      </c>
    </row>
    <row r="201" spans="1:4" ht="12.75" customHeight="1">
      <c r="A201" s="19">
        <v>26.02</v>
      </c>
      <c r="B201" s="19">
        <v>416.32499999999999</v>
      </c>
      <c r="C201" s="19">
        <v>431.08499999999998</v>
      </c>
      <c r="D201" s="52">
        <v>4.46</v>
      </c>
    </row>
    <row r="202" spans="1:4" ht="12.75" customHeight="1">
      <c r="A202" s="19">
        <v>26.32</v>
      </c>
      <c r="B202" s="19">
        <v>418.82900000000001</v>
      </c>
      <c r="C202" s="19">
        <v>434.97199999999998</v>
      </c>
      <c r="D202" s="52">
        <v>4.3600000000000003</v>
      </c>
    </row>
    <row r="203" spans="1:4" ht="12.75" customHeight="1">
      <c r="A203" s="19">
        <v>26.52</v>
      </c>
      <c r="B203" s="19">
        <v>420.49700000000001</v>
      </c>
      <c r="C203" s="19">
        <v>437.452</v>
      </c>
      <c r="D203" s="52">
        <v>4.2</v>
      </c>
    </row>
    <row r="204" spans="1:4" ht="12.75" customHeight="1">
      <c r="A204" s="19">
        <v>26.62</v>
      </c>
      <c r="B204" s="19">
        <v>421.33199999999999</v>
      </c>
      <c r="C204" s="19">
        <v>438.56099999999998</v>
      </c>
      <c r="D204" s="52">
        <v>3.35</v>
      </c>
    </row>
    <row r="205" spans="1:4" ht="12.75" customHeight="1">
      <c r="A205" s="19">
        <v>26.76</v>
      </c>
      <c r="B205" s="19">
        <v>422.5</v>
      </c>
      <c r="C205" s="19">
        <v>440.10399999999998</v>
      </c>
      <c r="D205" s="52">
        <v>3.72</v>
      </c>
    </row>
    <row r="206" spans="1:4" ht="12.75" customHeight="1">
      <c r="A206" s="19">
        <v>26.86</v>
      </c>
      <c r="B206" s="19">
        <v>427.38600000000002</v>
      </c>
      <c r="C206" s="19">
        <v>446.392</v>
      </c>
      <c r="D206" s="52">
        <v>3.69</v>
      </c>
    </row>
    <row r="207" spans="1:4" ht="12.75" customHeight="1">
      <c r="A207" s="19">
        <v>26.96</v>
      </c>
      <c r="B207" s="19">
        <v>432.27100000000002</v>
      </c>
      <c r="C207" s="19">
        <v>451.096</v>
      </c>
      <c r="D207" s="52">
        <v>3.84</v>
      </c>
    </row>
    <row r="208" spans="1:4" ht="12.75" customHeight="1">
      <c r="A208" s="19">
        <v>27.06</v>
      </c>
      <c r="B208" s="19">
        <v>437.15699999999998</v>
      </c>
      <c r="C208" s="19">
        <v>454.971</v>
      </c>
      <c r="D208" s="52">
        <v>3.19</v>
      </c>
    </row>
    <row r="209" spans="1:4" ht="12.75" customHeight="1">
      <c r="A209" s="19">
        <v>27.16</v>
      </c>
      <c r="B209" s="19">
        <v>439.8</v>
      </c>
      <c r="C209" s="19">
        <v>457.06700000000001</v>
      </c>
      <c r="D209" s="52">
        <v>3.81</v>
      </c>
    </row>
    <row r="210" spans="1:4" ht="12.75" customHeight="1">
      <c r="A210" s="19">
        <v>27.26</v>
      </c>
      <c r="B210" s="19">
        <v>440.2</v>
      </c>
      <c r="C210" s="19">
        <v>457.38400000000001</v>
      </c>
      <c r="D210" s="52">
        <v>3.45</v>
      </c>
    </row>
    <row r="211" spans="1:4" ht="12.75" customHeight="1">
      <c r="A211" s="19">
        <v>27.36</v>
      </c>
      <c r="B211" s="19">
        <v>440.6</v>
      </c>
      <c r="C211" s="19">
        <v>457.70100000000002</v>
      </c>
      <c r="D211" s="52">
        <v>3.5</v>
      </c>
    </row>
    <row r="212" spans="1:4" ht="12.75" customHeight="1">
      <c r="A212" s="19">
        <v>27.46</v>
      </c>
      <c r="B212" s="19">
        <v>441</v>
      </c>
      <c r="C212" s="19">
        <v>458.01799999999997</v>
      </c>
      <c r="D212" s="52">
        <v>3.63</v>
      </c>
    </row>
    <row r="213" spans="1:4" ht="12.75" customHeight="1">
      <c r="A213" s="19">
        <v>27.56</v>
      </c>
      <c r="B213" s="19">
        <v>443.93299999999999</v>
      </c>
      <c r="C213" s="19">
        <v>460.34399999999999</v>
      </c>
      <c r="D213" s="52">
        <v>3.63</v>
      </c>
    </row>
    <row r="214" spans="1:4" ht="12.75" customHeight="1">
      <c r="A214" s="19">
        <v>27.66</v>
      </c>
      <c r="B214" s="19">
        <v>446.86700000000002</v>
      </c>
      <c r="C214" s="19">
        <v>462.81200000000001</v>
      </c>
      <c r="D214" s="52">
        <v>3.85</v>
      </c>
    </row>
    <row r="215" spans="1:4" ht="12.75" customHeight="1">
      <c r="A215" s="19">
        <v>27.76</v>
      </c>
      <c r="B215" s="19">
        <v>449.8</v>
      </c>
      <c r="C215" s="19">
        <v>465.71899999999999</v>
      </c>
      <c r="D215" s="52">
        <v>3.55</v>
      </c>
    </row>
    <row r="216" spans="1:4" ht="12.75" customHeight="1">
      <c r="A216" s="19">
        <v>27.96</v>
      </c>
      <c r="B216" s="19">
        <v>456.62799999999999</v>
      </c>
      <c r="C216" s="19">
        <v>471.28199999999998</v>
      </c>
      <c r="D216" s="52">
        <v>3.2</v>
      </c>
    </row>
    <row r="217" spans="1:4" ht="12.75" customHeight="1">
      <c r="A217" s="19">
        <v>28.56</v>
      </c>
      <c r="B217" s="19">
        <v>476.18</v>
      </c>
      <c r="C217" s="19">
        <v>485.81799999999998</v>
      </c>
      <c r="D217" s="52">
        <v>3.22</v>
      </c>
    </row>
    <row r="218" spans="1:4" ht="12.75" customHeight="1">
      <c r="A218" s="19">
        <v>28.66</v>
      </c>
      <c r="B218" s="19">
        <v>477.84</v>
      </c>
      <c r="C218" s="19">
        <v>487.05200000000002</v>
      </c>
      <c r="D218" s="52">
        <v>3.09</v>
      </c>
    </row>
    <row r="219" spans="1:4" ht="12.75" customHeight="1">
      <c r="A219" s="19">
        <v>28.76</v>
      </c>
      <c r="B219" s="19">
        <v>479.5</v>
      </c>
      <c r="C219" s="19">
        <v>488.286</v>
      </c>
      <c r="D219" s="52">
        <v>2.91</v>
      </c>
    </row>
    <row r="220" spans="1:4" ht="12.75" customHeight="1">
      <c r="A220" s="19">
        <v>28.86</v>
      </c>
      <c r="B220" s="19">
        <v>481.25</v>
      </c>
      <c r="C220" s="19">
        <v>489.58699999999999</v>
      </c>
      <c r="D220" s="52">
        <v>2.77</v>
      </c>
    </row>
    <row r="221" spans="1:4" ht="12.75" customHeight="1">
      <c r="A221" s="19">
        <v>28.96</v>
      </c>
      <c r="B221" s="19">
        <v>483</v>
      </c>
      <c r="C221" s="19">
        <v>490.88799999999998</v>
      </c>
      <c r="D221" s="52">
        <v>2.9</v>
      </c>
    </row>
    <row r="222" spans="1:4" ht="12.75" customHeight="1">
      <c r="A222" s="19">
        <v>29.26</v>
      </c>
      <c r="B222" s="19">
        <v>488.35</v>
      </c>
      <c r="C222" s="19">
        <v>494.86599999999999</v>
      </c>
      <c r="D222" s="52">
        <v>3.13</v>
      </c>
    </row>
    <row r="223" spans="1:4" ht="12.75" customHeight="1">
      <c r="A223" s="19">
        <v>29.46</v>
      </c>
      <c r="B223" s="19">
        <v>492.05</v>
      </c>
      <c r="C223" s="19">
        <v>497.61599999999999</v>
      </c>
      <c r="D223" s="52">
        <v>3.17</v>
      </c>
    </row>
    <row r="224" spans="1:4" ht="12.75" customHeight="1">
      <c r="A224" s="19">
        <v>29.66</v>
      </c>
      <c r="B224" s="19">
        <v>497.93299999999999</v>
      </c>
      <c r="C224" s="19">
        <v>501.99</v>
      </c>
      <c r="D224" s="52">
        <v>2.9</v>
      </c>
    </row>
    <row r="225" spans="1:4" ht="12.75" customHeight="1">
      <c r="A225" s="19">
        <v>29.76</v>
      </c>
      <c r="B225" s="19">
        <v>501.96699999999998</v>
      </c>
      <c r="C225" s="19">
        <v>504.98899999999998</v>
      </c>
      <c r="D225" s="52">
        <v>2.99</v>
      </c>
    </row>
    <row r="226" spans="1:4" ht="12.75" customHeight="1">
      <c r="A226" s="19">
        <v>30.06</v>
      </c>
      <c r="B226" s="19">
        <v>512.08299999999997</v>
      </c>
      <c r="C226" s="19">
        <v>512.51</v>
      </c>
      <c r="D226" s="52">
        <v>3.51</v>
      </c>
    </row>
    <row r="227" spans="1:4" ht="12.75" customHeight="1">
      <c r="A227" s="19">
        <v>30.26</v>
      </c>
      <c r="B227" s="19">
        <v>518.16700000000003</v>
      </c>
      <c r="C227" s="19">
        <v>517.30700000000002</v>
      </c>
      <c r="D227" s="52">
        <v>3.35</v>
      </c>
    </row>
    <row r="228" spans="1:4" ht="12.75" customHeight="1">
      <c r="A228" s="19">
        <v>30.36</v>
      </c>
      <c r="B228" s="19">
        <v>521.04200000000003</v>
      </c>
      <c r="C228" s="19">
        <v>519.58699999999999</v>
      </c>
      <c r="D228" s="52">
        <v>3.14</v>
      </c>
    </row>
    <row r="229" spans="1:4" ht="12.75" customHeight="1">
      <c r="A229" s="19">
        <v>30.46</v>
      </c>
      <c r="B229" s="19">
        <v>523.255</v>
      </c>
      <c r="C229" s="19">
        <v>521.34199999999998</v>
      </c>
      <c r="D229" s="52">
        <v>3.2</v>
      </c>
    </row>
    <row r="230" spans="1:4" ht="12.75" customHeight="1">
      <c r="A230" s="19">
        <v>30.56</v>
      </c>
      <c r="B230" s="19">
        <v>525.46699999999998</v>
      </c>
      <c r="C230" s="19">
        <v>523.096</v>
      </c>
      <c r="D230" s="52">
        <v>3.25</v>
      </c>
    </row>
    <row r="231" spans="1:4" ht="12.75" customHeight="1">
      <c r="A231" s="19">
        <v>30.66</v>
      </c>
      <c r="B231" s="19">
        <v>527.67899999999997</v>
      </c>
      <c r="C231" s="19">
        <v>524.85</v>
      </c>
      <c r="D231" s="52">
        <v>3.39</v>
      </c>
    </row>
    <row r="232" spans="1:4" ht="12.75" customHeight="1">
      <c r="A232" s="19">
        <v>30.76</v>
      </c>
      <c r="B232" s="19">
        <v>529.89099999999996</v>
      </c>
      <c r="C232" s="19">
        <v>526.60400000000004</v>
      </c>
      <c r="D232" s="52">
        <v>3.35</v>
      </c>
    </row>
    <row r="233" spans="1:4" ht="12.75" customHeight="1">
      <c r="A233" s="19">
        <v>30.86</v>
      </c>
      <c r="B233" s="19">
        <v>532.10299999999995</v>
      </c>
      <c r="C233" s="19">
        <v>528.35799999999995</v>
      </c>
      <c r="D233" s="52">
        <v>2.69</v>
      </c>
    </row>
    <row r="234" spans="1:4" ht="12.75" customHeight="1">
      <c r="A234" s="19">
        <v>30.96</v>
      </c>
      <c r="B234" s="19">
        <v>534.31500000000005</v>
      </c>
      <c r="C234" s="19">
        <v>530.72</v>
      </c>
      <c r="D234" s="52">
        <v>3.25</v>
      </c>
    </row>
    <row r="235" spans="1:4" ht="12.75" customHeight="1">
      <c r="A235" s="19">
        <v>31.06</v>
      </c>
      <c r="B235" s="19">
        <v>535.86199999999997</v>
      </c>
      <c r="C235" s="19">
        <v>532.76499999999999</v>
      </c>
      <c r="D235" s="52">
        <v>3.55</v>
      </c>
    </row>
    <row r="236" spans="1:4" ht="12.75" customHeight="1">
      <c r="A236" s="19">
        <v>31.16</v>
      </c>
      <c r="B236" s="19">
        <v>536.96600000000001</v>
      </c>
      <c r="C236" s="19">
        <v>534.40499999999997</v>
      </c>
      <c r="D236" s="52">
        <v>2.79</v>
      </c>
    </row>
    <row r="237" spans="1:4" ht="12.75" customHeight="1">
      <c r="A237" s="19">
        <v>31.26</v>
      </c>
      <c r="B237" s="19">
        <v>538.06899999999996</v>
      </c>
      <c r="C237" s="19">
        <v>536.14400000000001</v>
      </c>
      <c r="D237" s="52">
        <v>3.73</v>
      </c>
    </row>
    <row r="238" spans="1:4" ht="12.75" customHeight="1">
      <c r="A238" s="19">
        <v>31.36</v>
      </c>
      <c r="B238" s="19">
        <v>539.17200000000003</v>
      </c>
      <c r="C238" s="19">
        <v>537.96600000000001</v>
      </c>
      <c r="D238" s="52">
        <v>3.59</v>
      </c>
    </row>
    <row r="239" spans="1:4" ht="12.75" customHeight="1">
      <c r="A239" s="19">
        <v>31.46</v>
      </c>
      <c r="B239" s="19">
        <v>540.27599999999995</v>
      </c>
      <c r="C239" s="19">
        <v>539.79</v>
      </c>
      <c r="D239" s="52">
        <v>3.75</v>
      </c>
    </row>
    <row r="240" spans="1:4" ht="12.75" customHeight="1">
      <c r="A240" s="19">
        <v>31.56</v>
      </c>
      <c r="B240" s="19">
        <v>541.37900000000002</v>
      </c>
      <c r="C240" s="19">
        <v>541.61199999999997</v>
      </c>
      <c r="D240" s="52">
        <v>3.68</v>
      </c>
    </row>
    <row r="241" spans="1:4" ht="12.75" customHeight="1">
      <c r="A241" s="19">
        <v>31.66</v>
      </c>
      <c r="B241" s="19">
        <v>542.48299999999995</v>
      </c>
      <c r="C241" s="19">
        <v>543.43600000000004</v>
      </c>
      <c r="D241" s="52">
        <v>3.94</v>
      </c>
    </row>
    <row r="242" spans="1:4" ht="12.75" customHeight="1">
      <c r="A242" s="19">
        <v>31.76</v>
      </c>
      <c r="B242" s="19">
        <v>543.58600000000001</v>
      </c>
      <c r="C242" s="19">
        <v>545.25900000000001</v>
      </c>
      <c r="D242" s="52">
        <v>3.58</v>
      </c>
    </row>
    <row r="243" spans="1:4" ht="12.75" customHeight="1">
      <c r="A243" s="19">
        <v>31.86</v>
      </c>
      <c r="B243" s="19">
        <v>544.69000000000005</v>
      </c>
      <c r="C243" s="19">
        <v>547.08299999999997</v>
      </c>
      <c r="D243" s="52">
        <v>3.74</v>
      </c>
    </row>
    <row r="244" spans="1:4" ht="12.75" customHeight="1">
      <c r="A244" s="19">
        <v>31.96</v>
      </c>
      <c r="B244" s="19">
        <v>545.79300000000001</v>
      </c>
      <c r="C244" s="19">
        <v>548.90499999999997</v>
      </c>
      <c r="D244" s="52">
        <v>3.59</v>
      </c>
    </row>
    <row r="245" spans="1:4" ht="12.75" customHeight="1">
      <c r="A245" s="19">
        <v>32.159999999999997</v>
      </c>
      <c r="B245" s="19">
        <v>548</v>
      </c>
      <c r="C245" s="19">
        <v>552.55100000000004</v>
      </c>
      <c r="D245" s="52">
        <v>3.31</v>
      </c>
    </row>
    <row r="246" spans="1:4" ht="12.75" customHeight="1">
      <c r="A246" s="19">
        <v>32.26</v>
      </c>
      <c r="B246" s="19">
        <v>549.48299999999995</v>
      </c>
      <c r="C246" s="19">
        <v>555.00099999999998</v>
      </c>
      <c r="D246" s="52">
        <v>3.5</v>
      </c>
    </row>
    <row r="247" spans="1:4" ht="12.75" customHeight="1">
      <c r="A247" s="19">
        <v>32.46</v>
      </c>
      <c r="B247" s="19">
        <v>552.45000000000005</v>
      </c>
      <c r="C247" s="19">
        <v>559.18799999999999</v>
      </c>
      <c r="D247" s="52">
        <v>3.04</v>
      </c>
    </row>
    <row r="248" spans="1:4" ht="12.75" customHeight="1">
      <c r="A248" s="19">
        <v>32.659999999999997</v>
      </c>
      <c r="B248" s="19">
        <v>555.41700000000003</v>
      </c>
      <c r="C248" s="19">
        <v>562.95000000000005</v>
      </c>
      <c r="D248" s="52">
        <v>3.23</v>
      </c>
    </row>
    <row r="249" spans="1:4" ht="12.75" customHeight="1">
      <c r="A249" s="19">
        <v>32.76</v>
      </c>
      <c r="B249" s="19">
        <v>556.9</v>
      </c>
      <c r="C249" s="19">
        <v>564.73699999999997</v>
      </c>
      <c r="D249" s="52">
        <v>2.95</v>
      </c>
    </row>
    <row r="250" spans="1:4" ht="12.75" customHeight="1">
      <c r="A250" s="19">
        <v>32.86</v>
      </c>
      <c r="B250" s="19">
        <v>558.67499999999995</v>
      </c>
      <c r="C250" s="19">
        <v>566.42200000000003</v>
      </c>
      <c r="D250" s="52">
        <v>3.02</v>
      </c>
    </row>
    <row r="251" spans="1:4" ht="12.75" customHeight="1">
      <c r="A251" s="19">
        <v>33.159999999999997</v>
      </c>
      <c r="B251" s="19">
        <v>564</v>
      </c>
      <c r="C251" s="19">
        <v>570.64499999999998</v>
      </c>
      <c r="D251" s="52">
        <v>3.07</v>
      </c>
    </row>
    <row r="252" spans="1:4" ht="12.75" customHeight="1">
      <c r="A252" s="19">
        <v>33.26</v>
      </c>
      <c r="B252" s="19">
        <v>572.35</v>
      </c>
      <c r="C252" s="19">
        <v>577.26599999999996</v>
      </c>
      <c r="D252" s="52">
        <v>2.88</v>
      </c>
    </row>
    <row r="253" spans="1:4" ht="12.75" customHeight="1">
      <c r="A253" s="19">
        <v>33.36</v>
      </c>
      <c r="B253" s="19">
        <v>580.70000000000005</v>
      </c>
      <c r="C253" s="19">
        <v>583.88800000000003</v>
      </c>
      <c r="D253" s="52">
        <v>3.42</v>
      </c>
    </row>
    <row r="254" spans="1:4" ht="12.75" customHeight="1">
      <c r="A254" s="19">
        <v>33.46</v>
      </c>
      <c r="B254" s="19">
        <v>582.76</v>
      </c>
      <c r="C254" s="19">
        <v>585.52099999999996</v>
      </c>
      <c r="D254" s="52">
        <v>3.42</v>
      </c>
    </row>
    <row r="255" spans="1:4" ht="12.75" customHeight="1">
      <c r="A255" s="19">
        <v>33.56</v>
      </c>
      <c r="B255" s="19">
        <v>584.82000000000005</v>
      </c>
      <c r="C255" s="19">
        <v>587.15499999999997</v>
      </c>
      <c r="D255" s="52">
        <v>3.54</v>
      </c>
    </row>
    <row r="256" spans="1:4" ht="12.75" customHeight="1">
      <c r="A256" s="19">
        <v>33.659999999999997</v>
      </c>
      <c r="B256" s="19">
        <v>586.88</v>
      </c>
      <c r="C256" s="19">
        <v>588.78899999999999</v>
      </c>
      <c r="D256" s="52">
        <v>3.49</v>
      </c>
    </row>
    <row r="257" spans="1:4" ht="12.75" customHeight="1">
      <c r="A257" s="19">
        <v>33.76</v>
      </c>
      <c r="B257" s="19">
        <v>588.94000000000005</v>
      </c>
      <c r="C257" s="19">
        <v>590.42200000000003</v>
      </c>
      <c r="D257" s="52">
        <v>3.5</v>
      </c>
    </row>
    <row r="258" spans="1:4" ht="12.75" customHeight="1">
      <c r="A258" s="19">
        <v>33.86</v>
      </c>
      <c r="B258" s="19">
        <v>591</v>
      </c>
      <c r="C258" s="19">
        <v>592.05600000000004</v>
      </c>
      <c r="D258" s="52">
        <v>3.28</v>
      </c>
    </row>
    <row r="259" spans="1:4" ht="12.75" customHeight="1">
      <c r="A259" s="19">
        <v>33.96</v>
      </c>
      <c r="B259" s="19">
        <v>594.26700000000005</v>
      </c>
      <c r="C259" s="19">
        <v>594.64700000000005</v>
      </c>
      <c r="D259" s="52">
        <v>3.17</v>
      </c>
    </row>
    <row r="260" spans="1:4" ht="12.75" customHeight="1">
      <c r="A260" s="19">
        <v>34.06</v>
      </c>
      <c r="B260" s="19">
        <v>597.53300000000002</v>
      </c>
      <c r="C260" s="19">
        <v>597.23699999999997</v>
      </c>
      <c r="D260" s="52">
        <v>2.89</v>
      </c>
    </row>
    <row r="261" spans="1:4" ht="12.75" customHeight="1">
      <c r="A261" s="19">
        <v>34.159999999999997</v>
      </c>
      <c r="B261" s="19">
        <v>600.79999999999995</v>
      </c>
      <c r="C261" s="19">
        <v>599.827</v>
      </c>
      <c r="D261" s="52">
        <v>3.43</v>
      </c>
    </row>
    <row r="262" spans="1:4" ht="12.75" customHeight="1">
      <c r="A262" s="19">
        <v>34.26</v>
      </c>
      <c r="B262" s="19">
        <v>602.6</v>
      </c>
      <c r="C262" s="19">
        <v>601.255</v>
      </c>
      <c r="D262" s="52">
        <v>3.4</v>
      </c>
    </row>
    <row r="263" spans="1:4" ht="12.75" customHeight="1">
      <c r="A263" s="19">
        <v>34.46</v>
      </c>
      <c r="B263" s="19">
        <v>606.20000000000005</v>
      </c>
      <c r="C263" s="19">
        <v>604.11</v>
      </c>
      <c r="D263" s="52">
        <v>3.06</v>
      </c>
    </row>
    <row r="264" spans="1:4" ht="12.75" customHeight="1">
      <c r="A264" s="19">
        <v>34.56</v>
      </c>
      <c r="B264" s="19">
        <v>608</v>
      </c>
      <c r="C264" s="19">
        <v>605.53700000000003</v>
      </c>
      <c r="D264" s="52">
        <v>3.1</v>
      </c>
    </row>
    <row r="265" spans="1:4" ht="12.75" customHeight="1">
      <c r="A265" s="19">
        <v>34.659999999999997</v>
      </c>
      <c r="B265" s="19">
        <v>611.32000000000005</v>
      </c>
      <c r="C265" s="19">
        <v>608.16999999999996</v>
      </c>
      <c r="D265" s="52">
        <v>2.77</v>
      </c>
    </row>
    <row r="266" spans="1:4" ht="12.75" customHeight="1">
      <c r="A266" s="19">
        <v>34.76</v>
      </c>
      <c r="B266" s="19">
        <v>614.64</v>
      </c>
      <c r="C266" s="19">
        <v>610.80200000000002</v>
      </c>
      <c r="D266" s="52">
        <v>2.6</v>
      </c>
    </row>
    <row r="267" spans="1:4" ht="12.75" customHeight="1">
      <c r="A267" s="19">
        <v>34.86</v>
      </c>
      <c r="B267" s="19">
        <v>617.96</v>
      </c>
      <c r="C267" s="19">
        <v>613.43499999999995</v>
      </c>
      <c r="D267" s="52">
        <v>2.95</v>
      </c>
    </row>
    <row r="268" spans="1:4" ht="12.75" customHeight="1">
      <c r="A268" s="19">
        <v>34.96</v>
      </c>
      <c r="B268" s="19">
        <v>621.28</v>
      </c>
      <c r="C268" s="19">
        <v>616.06799999999998</v>
      </c>
      <c r="D268" s="52">
        <v>2.92</v>
      </c>
    </row>
    <row r="269" spans="1:4" ht="12.75" customHeight="1">
      <c r="A269" s="19">
        <v>35.06</v>
      </c>
      <c r="B269" s="19">
        <v>624.6</v>
      </c>
      <c r="C269" s="19">
        <v>619.14200000000005</v>
      </c>
      <c r="D269" s="52">
        <v>3.25</v>
      </c>
    </row>
    <row r="270" spans="1:4" ht="12.75" customHeight="1">
      <c r="A270" s="19">
        <v>35.159999999999997</v>
      </c>
      <c r="B270" s="19">
        <v>626.76700000000005</v>
      </c>
      <c r="C270" s="19">
        <v>621.29</v>
      </c>
      <c r="D270" s="52">
        <v>3.66</v>
      </c>
    </row>
    <row r="271" spans="1:4" ht="12.75" customHeight="1">
      <c r="A271" s="19">
        <v>35.26</v>
      </c>
      <c r="B271" s="19">
        <v>628.93299999999999</v>
      </c>
      <c r="C271" s="19">
        <v>623.43700000000001</v>
      </c>
      <c r="D271" s="52">
        <v>3.82</v>
      </c>
    </row>
    <row r="272" spans="1:4" ht="12.75" customHeight="1">
      <c r="A272" s="19">
        <v>35.46</v>
      </c>
      <c r="B272" s="19">
        <v>633.26700000000005</v>
      </c>
      <c r="C272" s="19">
        <v>627.73299999999995</v>
      </c>
      <c r="D272" s="52">
        <v>4.0599999999999996</v>
      </c>
    </row>
    <row r="273" spans="1:4" ht="12.75" customHeight="1">
      <c r="A273" s="19">
        <v>35.659999999999997</v>
      </c>
      <c r="B273" s="19">
        <v>637.6</v>
      </c>
      <c r="C273" s="19">
        <v>632.02800000000002</v>
      </c>
      <c r="D273" s="52">
        <v>4.04</v>
      </c>
    </row>
    <row r="274" spans="1:4" ht="12.75" customHeight="1">
      <c r="A274" s="19">
        <v>35.76</v>
      </c>
      <c r="B274" s="19">
        <v>639.76700000000005</v>
      </c>
      <c r="C274" s="19">
        <v>634.51599999999996</v>
      </c>
      <c r="D274" s="52">
        <v>4.12</v>
      </c>
    </row>
    <row r="275" spans="1:4" ht="12.75" customHeight="1">
      <c r="A275" s="19">
        <v>35.86</v>
      </c>
      <c r="B275" s="19">
        <v>641.93299999999999</v>
      </c>
      <c r="C275" s="19">
        <v>637.19899999999996</v>
      </c>
      <c r="D275" s="52">
        <v>4.08</v>
      </c>
    </row>
    <row r="276" spans="1:4" ht="12.75" customHeight="1">
      <c r="A276" s="19">
        <v>35.96</v>
      </c>
      <c r="B276" s="19">
        <v>644.1</v>
      </c>
      <c r="C276" s="19">
        <v>639.88400000000001</v>
      </c>
      <c r="D276" s="52">
        <v>4.22</v>
      </c>
    </row>
    <row r="277" spans="1:4" ht="12.75" customHeight="1">
      <c r="A277" s="19">
        <v>36.06</v>
      </c>
      <c r="B277" s="19">
        <v>646.26700000000005</v>
      </c>
      <c r="C277" s="19">
        <v>642.57000000000005</v>
      </c>
      <c r="D277" s="52">
        <v>3.92</v>
      </c>
    </row>
    <row r="278" spans="1:4" ht="12.75" customHeight="1">
      <c r="A278" s="19">
        <v>36.159999999999997</v>
      </c>
      <c r="B278" s="19">
        <v>648.43299999999999</v>
      </c>
      <c r="C278" s="19">
        <v>645.25300000000004</v>
      </c>
      <c r="D278" s="52">
        <v>4.0199999999999996</v>
      </c>
    </row>
    <row r="279" spans="1:4" ht="12.75" customHeight="1">
      <c r="A279" s="19">
        <v>36.26</v>
      </c>
      <c r="B279" s="19">
        <v>650.6</v>
      </c>
      <c r="C279" s="19">
        <v>647.93799999999999</v>
      </c>
      <c r="D279" s="52">
        <v>3.9</v>
      </c>
    </row>
    <row r="280" spans="1:4" ht="12.75" customHeight="1">
      <c r="A280" s="19">
        <v>36.36</v>
      </c>
      <c r="B280" s="19">
        <v>655.9</v>
      </c>
      <c r="C280" s="19">
        <v>654.50599999999997</v>
      </c>
      <c r="D280" s="52">
        <v>3.97</v>
      </c>
    </row>
    <row r="281" spans="1:4" ht="12.75" customHeight="1">
      <c r="A281" s="19">
        <v>36.46</v>
      </c>
      <c r="B281" s="19">
        <v>661.2</v>
      </c>
      <c r="C281" s="19">
        <v>661.07299999999998</v>
      </c>
      <c r="D281" s="52">
        <v>3.84</v>
      </c>
    </row>
    <row r="282" spans="1:4" ht="12.75" customHeight="1">
      <c r="A282" s="19">
        <v>36.56</v>
      </c>
      <c r="B282" s="19">
        <v>666.5</v>
      </c>
      <c r="C282" s="19">
        <v>667.02700000000004</v>
      </c>
      <c r="D282" s="52">
        <v>3.7</v>
      </c>
    </row>
    <row r="283" spans="1:4" ht="12.75" customHeight="1">
      <c r="A283" s="19">
        <v>36.659999999999997</v>
      </c>
      <c r="B283" s="19">
        <v>667.6</v>
      </c>
      <c r="C283" s="19">
        <v>668.11800000000005</v>
      </c>
      <c r="D283" s="52">
        <v>3.74</v>
      </c>
    </row>
    <row r="284" spans="1:4" ht="12.75" customHeight="1">
      <c r="A284" s="19">
        <v>36.76</v>
      </c>
      <c r="B284" s="19">
        <v>668.7</v>
      </c>
      <c r="C284" s="19">
        <v>669.20799999999997</v>
      </c>
      <c r="D284" s="52">
        <v>3.64</v>
      </c>
    </row>
    <row r="285" spans="1:4" ht="12.75" customHeight="1">
      <c r="A285" s="19">
        <v>36.86</v>
      </c>
      <c r="B285" s="19">
        <v>669.8</v>
      </c>
      <c r="C285" s="19">
        <v>670.29899999999998</v>
      </c>
      <c r="D285" s="52">
        <v>3.63</v>
      </c>
    </row>
    <row r="286" spans="1:4" ht="12.75" customHeight="1">
      <c r="A286" s="19">
        <v>36.96</v>
      </c>
      <c r="B286" s="19">
        <v>670.9</v>
      </c>
      <c r="C286" s="19">
        <v>671.38900000000001</v>
      </c>
      <c r="D286" s="52">
        <v>3.62</v>
      </c>
    </row>
    <row r="287" spans="1:4" ht="12.75" customHeight="1">
      <c r="A287" s="19">
        <v>37.06</v>
      </c>
      <c r="B287" s="19">
        <v>672</v>
      </c>
      <c r="C287" s="19">
        <v>672.47900000000004</v>
      </c>
      <c r="D287" s="52">
        <v>3.65</v>
      </c>
    </row>
    <row r="288" spans="1:4" ht="12.75" customHeight="1">
      <c r="A288" s="19">
        <v>37.159999999999997</v>
      </c>
      <c r="B288" s="19">
        <v>673.87099999999998</v>
      </c>
      <c r="C288" s="19">
        <v>674.13</v>
      </c>
      <c r="D288" s="52">
        <v>3.67</v>
      </c>
    </row>
    <row r="289" spans="1:4" ht="12.75" customHeight="1">
      <c r="A289" s="19">
        <v>37.56</v>
      </c>
      <c r="B289" s="19">
        <v>681.35699999999997</v>
      </c>
      <c r="C289" s="19">
        <v>680.06600000000003</v>
      </c>
      <c r="D289" s="52">
        <v>3.45</v>
      </c>
    </row>
    <row r="290" spans="1:4" ht="12.75" customHeight="1">
      <c r="A290" s="19">
        <v>37.659999999999997</v>
      </c>
      <c r="B290" s="19">
        <v>683.22900000000004</v>
      </c>
      <c r="C290" s="19">
        <v>681.55100000000004</v>
      </c>
      <c r="D290" s="52">
        <v>3.43</v>
      </c>
    </row>
    <row r="291" spans="1:4" ht="12.75" customHeight="1">
      <c r="A291" s="19">
        <v>37.76</v>
      </c>
      <c r="B291" s="19">
        <v>685.1</v>
      </c>
      <c r="C291" s="19">
        <v>683.03399999999999</v>
      </c>
      <c r="D291" s="52">
        <v>2.89</v>
      </c>
    </row>
    <row r="292" spans="1:4" ht="12.75" customHeight="1">
      <c r="A292" s="19">
        <v>37.86</v>
      </c>
      <c r="B292" s="19">
        <v>688.9</v>
      </c>
      <c r="C292" s="19">
        <v>686.048</v>
      </c>
      <c r="D292" s="52">
        <v>3.52</v>
      </c>
    </row>
    <row r="293" spans="1:4" ht="12.75" customHeight="1">
      <c r="A293" s="19">
        <v>37.96</v>
      </c>
      <c r="B293" s="19">
        <v>692.7</v>
      </c>
      <c r="C293" s="19">
        <v>689.06100000000004</v>
      </c>
      <c r="D293" s="52">
        <v>3.4</v>
      </c>
    </row>
    <row r="294" spans="1:4" ht="12.75" customHeight="1">
      <c r="A294" s="19">
        <v>38.06</v>
      </c>
      <c r="B294" s="19">
        <v>696.5</v>
      </c>
      <c r="C294" s="19">
        <v>692.79499999999996</v>
      </c>
      <c r="D294" s="52">
        <v>3.13</v>
      </c>
    </row>
    <row r="295" spans="1:4" ht="12.75" customHeight="1">
      <c r="A295" s="19">
        <v>38.159999999999997</v>
      </c>
      <c r="B295" s="19">
        <v>700.3</v>
      </c>
      <c r="C295" s="19">
        <v>696.56200000000001</v>
      </c>
      <c r="D295" s="52">
        <v>2.88</v>
      </c>
    </row>
    <row r="296" spans="1:4" ht="12.75" customHeight="1">
      <c r="A296" s="19">
        <v>38.26</v>
      </c>
      <c r="B296" s="19">
        <v>704.1</v>
      </c>
      <c r="C296" s="19">
        <v>700.32899999999995</v>
      </c>
      <c r="D296" s="52">
        <v>3.14</v>
      </c>
    </row>
    <row r="297" spans="1:4" ht="12.75" customHeight="1">
      <c r="A297" s="19">
        <v>38.46</v>
      </c>
      <c r="B297" s="19">
        <v>711.7</v>
      </c>
      <c r="C297" s="19">
        <v>708.16300000000001</v>
      </c>
      <c r="D297" s="52">
        <v>3.04</v>
      </c>
    </row>
    <row r="298" spans="1:4" ht="12.75" customHeight="1">
      <c r="A298" s="19">
        <v>38.56</v>
      </c>
      <c r="B298" s="19">
        <v>712.24199999999996</v>
      </c>
      <c r="C298" s="19">
        <v>708.83500000000004</v>
      </c>
      <c r="D298" s="52">
        <v>2.99</v>
      </c>
    </row>
    <row r="299" spans="1:4" ht="12.75" customHeight="1">
      <c r="A299" s="19">
        <v>38.74</v>
      </c>
      <c r="B299" s="19">
        <v>713.21900000000005</v>
      </c>
      <c r="C299" s="19">
        <v>710.04499999999996</v>
      </c>
      <c r="D299" s="52">
        <v>3.03</v>
      </c>
    </row>
    <row r="300" spans="1:4" ht="12.75" customHeight="1">
      <c r="A300" s="19">
        <v>38.840000000000003</v>
      </c>
      <c r="B300" s="19">
        <v>713.76099999999997</v>
      </c>
      <c r="C300" s="19">
        <v>710.71699999999998</v>
      </c>
      <c r="D300" s="52">
        <v>3.15</v>
      </c>
    </row>
    <row r="301" spans="1:4" ht="12.75" customHeight="1">
      <c r="A301" s="19">
        <v>38.94</v>
      </c>
      <c r="B301" s="19">
        <v>714.303</v>
      </c>
      <c r="C301" s="19">
        <v>711.38800000000003</v>
      </c>
      <c r="D301" s="52">
        <v>3.1</v>
      </c>
    </row>
    <row r="302" spans="1:4" ht="12.75" customHeight="1">
      <c r="A302" s="19">
        <v>39.04</v>
      </c>
      <c r="B302" s="19">
        <v>714.846</v>
      </c>
      <c r="C302" s="19">
        <v>712.06100000000004</v>
      </c>
      <c r="D302" s="52">
        <v>3.37</v>
      </c>
    </row>
    <row r="303" spans="1:4" ht="12.75" customHeight="1">
      <c r="A303" s="19">
        <v>39.14</v>
      </c>
      <c r="B303" s="19">
        <v>715.38800000000003</v>
      </c>
      <c r="C303" s="19">
        <v>712.73299999999995</v>
      </c>
      <c r="D303" s="52">
        <v>3.48</v>
      </c>
    </row>
    <row r="304" spans="1:4" ht="12.75" customHeight="1">
      <c r="A304" s="19">
        <v>39.24</v>
      </c>
      <c r="B304" s="19">
        <v>715.93100000000004</v>
      </c>
      <c r="C304" s="19">
        <v>713.40599999999995</v>
      </c>
      <c r="D304" s="52">
        <v>3.5</v>
      </c>
    </row>
    <row r="305" spans="1:4" ht="12.75" customHeight="1">
      <c r="A305" s="19">
        <v>39.44</v>
      </c>
      <c r="B305" s="19">
        <v>717.01499999999999</v>
      </c>
      <c r="C305" s="19">
        <v>714.71900000000005</v>
      </c>
      <c r="D305" s="52">
        <v>3.81</v>
      </c>
    </row>
    <row r="306" spans="1:4" ht="12.75" customHeight="1">
      <c r="A306" s="19">
        <v>39.64</v>
      </c>
      <c r="B306" s="19">
        <v>718.1</v>
      </c>
      <c r="C306" s="19">
        <v>715.79399999999998</v>
      </c>
      <c r="D306" s="52">
        <v>3.77</v>
      </c>
    </row>
    <row r="307" spans="1:4" ht="12.75" customHeight="1">
      <c r="A307" s="19">
        <v>39.74</v>
      </c>
      <c r="B307" s="19">
        <v>727.18</v>
      </c>
      <c r="C307" s="19">
        <v>724.79499999999996</v>
      </c>
      <c r="D307" s="52">
        <v>3.66</v>
      </c>
    </row>
    <row r="308" spans="1:4" ht="12.75" customHeight="1">
      <c r="A308" s="19">
        <v>39.840000000000003</v>
      </c>
      <c r="B308" s="19">
        <v>736.26</v>
      </c>
      <c r="C308" s="19">
        <v>733.76800000000003</v>
      </c>
      <c r="D308" s="52">
        <v>3.63</v>
      </c>
    </row>
    <row r="309" spans="1:4" ht="12.75" customHeight="1">
      <c r="A309" s="19">
        <v>39.94</v>
      </c>
      <c r="B309" s="19">
        <v>741.11400000000003</v>
      </c>
      <c r="C309" s="19">
        <v>737.61699999999996</v>
      </c>
      <c r="D309" s="52">
        <v>3.87</v>
      </c>
    </row>
    <row r="310" spans="1:4" ht="12.75" customHeight="1">
      <c r="A310" s="19">
        <v>40.04</v>
      </c>
      <c r="B310" s="19">
        <v>741.74300000000005</v>
      </c>
      <c r="C310" s="19">
        <v>738.11599999999999</v>
      </c>
      <c r="D310" s="52">
        <v>3.74</v>
      </c>
    </row>
    <row r="311" spans="1:4" ht="12.75" customHeight="1">
      <c r="A311" s="19">
        <v>40.14</v>
      </c>
      <c r="B311" s="19">
        <v>742.37099999999998</v>
      </c>
      <c r="C311" s="19">
        <v>738.61400000000003</v>
      </c>
      <c r="D311" s="52">
        <v>3.78</v>
      </c>
    </row>
    <row r="312" spans="1:4" ht="12.75" customHeight="1">
      <c r="A312" s="19">
        <v>40.24</v>
      </c>
      <c r="B312" s="19">
        <v>743</v>
      </c>
      <c r="C312" s="19">
        <v>739.11300000000006</v>
      </c>
      <c r="D312" s="52">
        <v>3.56</v>
      </c>
    </row>
    <row r="313" spans="1:4" ht="12.75" customHeight="1">
      <c r="A313" s="19">
        <v>40.340000000000003</v>
      </c>
      <c r="B313" s="19">
        <v>744.9</v>
      </c>
      <c r="C313" s="19">
        <v>740.61900000000003</v>
      </c>
      <c r="D313" s="52">
        <v>3.3</v>
      </c>
    </row>
    <row r="314" spans="1:4" ht="12.75" customHeight="1">
      <c r="A314" s="19">
        <v>40.44</v>
      </c>
      <c r="B314" s="19">
        <v>746.8</v>
      </c>
      <c r="C314" s="19">
        <v>742.12599999999998</v>
      </c>
      <c r="D314" s="52">
        <v>3.58</v>
      </c>
    </row>
    <row r="315" spans="1:4" ht="12.75" customHeight="1">
      <c r="A315" s="19">
        <v>40.54</v>
      </c>
      <c r="B315" s="19">
        <v>751.32500000000005</v>
      </c>
      <c r="C315" s="19">
        <v>745.71500000000003</v>
      </c>
      <c r="D315" s="52">
        <v>3.81</v>
      </c>
    </row>
    <row r="316" spans="1:4" ht="12.75" customHeight="1">
      <c r="A316" s="19">
        <v>40.64</v>
      </c>
      <c r="B316" s="19">
        <v>755.85</v>
      </c>
      <c r="C316" s="19">
        <v>750.03899999999999</v>
      </c>
      <c r="D316" s="52">
        <v>3.62</v>
      </c>
    </row>
    <row r="317" spans="1:4" ht="12.75" customHeight="1">
      <c r="A317" s="19">
        <v>40.74</v>
      </c>
      <c r="B317" s="19">
        <v>760.375</v>
      </c>
      <c r="C317" s="19">
        <v>754.524</v>
      </c>
      <c r="D317" s="52">
        <v>3.67</v>
      </c>
    </row>
    <row r="318" spans="1:4" ht="12.75" customHeight="1">
      <c r="A318" s="19">
        <v>40.840000000000003</v>
      </c>
      <c r="B318" s="19">
        <v>764.9</v>
      </c>
      <c r="C318" s="19">
        <v>759.01</v>
      </c>
      <c r="D318" s="52">
        <v>3.48</v>
      </c>
    </row>
    <row r="319" spans="1:4" ht="12.75" customHeight="1">
      <c r="A319" s="19">
        <v>40.94</v>
      </c>
      <c r="B319" s="19">
        <v>765.8</v>
      </c>
      <c r="C319" s="19">
        <v>759.90200000000004</v>
      </c>
      <c r="D319" s="52">
        <v>3.71</v>
      </c>
    </row>
    <row r="320" spans="1:4" ht="12.75" customHeight="1">
      <c r="A320" s="19">
        <v>41.04</v>
      </c>
      <c r="B320" s="19">
        <v>766.7</v>
      </c>
      <c r="C320" s="19">
        <v>760.79399999999998</v>
      </c>
      <c r="D320" s="52">
        <v>3.75</v>
      </c>
    </row>
    <row r="321" spans="1:4" ht="12.75" customHeight="1">
      <c r="A321" s="19">
        <v>41.14</v>
      </c>
      <c r="B321" s="19">
        <v>767.6</v>
      </c>
      <c r="C321" s="19">
        <v>761.68600000000004</v>
      </c>
      <c r="D321" s="52">
        <v>3.41</v>
      </c>
    </row>
    <row r="322" spans="1:4" ht="12.75" customHeight="1">
      <c r="A322" s="19">
        <v>41.24</v>
      </c>
      <c r="B322" s="19">
        <v>768.5</v>
      </c>
      <c r="C322" s="19">
        <v>762.57799999999997</v>
      </c>
      <c r="D322" s="52">
        <v>3.55</v>
      </c>
    </row>
    <row r="323" spans="1:4" ht="12.75" customHeight="1">
      <c r="A323" s="19">
        <v>41.34</v>
      </c>
      <c r="B323" s="19">
        <v>769.4</v>
      </c>
      <c r="C323" s="19">
        <v>763.47</v>
      </c>
      <c r="D323" s="52">
        <v>3.66</v>
      </c>
    </row>
    <row r="324" spans="1:4" ht="12.75" customHeight="1">
      <c r="A324" s="19">
        <v>41.74</v>
      </c>
      <c r="B324" s="19">
        <v>773</v>
      </c>
      <c r="C324" s="19">
        <v>767.03899999999999</v>
      </c>
      <c r="D324" s="52">
        <v>3.58</v>
      </c>
    </row>
    <row r="325" spans="1:4" ht="12.75" customHeight="1">
      <c r="A325" s="19">
        <v>41.84</v>
      </c>
      <c r="B325" s="19">
        <v>773.9</v>
      </c>
      <c r="C325" s="19">
        <v>767.93100000000004</v>
      </c>
      <c r="D325" s="52">
        <v>3.33</v>
      </c>
    </row>
    <row r="326" spans="1:4" ht="12.75" customHeight="1">
      <c r="A326" s="19">
        <v>41.94</v>
      </c>
      <c r="B326" s="19">
        <v>774.8</v>
      </c>
      <c r="C326" s="19">
        <v>768.82299999999998</v>
      </c>
      <c r="D326" s="52">
        <v>3.61</v>
      </c>
    </row>
    <row r="327" spans="1:4" ht="12.75" customHeight="1">
      <c r="A327" s="19">
        <v>42.04</v>
      </c>
      <c r="B327" s="19">
        <v>775.7</v>
      </c>
      <c r="C327" s="19">
        <v>769.71500000000003</v>
      </c>
      <c r="D327" s="52">
        <v>3.33</v>
      </c>
    </row>
    <row r="328" spans="1:4" ht="12.75" customHeight="1">
      <c r="A328" s="19">
        <v>42.14</v>
      </c>
      <c r="B328" s="19">
        <v>776.6</v>
      </c>
      <c r="C328" s="19">
        <v>770.60699999999997</v>
      </c>
      <c r="D328" s="52">
        <v>3.33</v>
      </c>
    </row>
    <row r="329" spans="1:4" ht="12.75" customHeight="1">
      <c r="A329" s="19">
        <v>42.24</v>
      </c>
      <c r="B329" s="19">
        <v>777.5</v>
      </c>
      <c r="C329" s="19">
        <v>771.49900000000002</v>
      </c>
      <c r="D329" s="52">
        <v>3.07</v>
      </c>
    </row>
    <row r="330" spans="1:4" ht="12.75" customHeight="1">
      <c r="A330" s="19">
        <v>42.34</v>
      </c>
      <c r="B330" s="19">
        <v>778.4</v>
      </c>
      <c r="C330" s="19">
        <v>772.39200000000005</v>
      </c>
      <c r="D330" s="52">
        <v>3.06</v>
      </c>
    </row>
    <row r="331" spans="1:4" ht="12.75" customHeight="1">
      <c r="A331" s="19">
        <v>42.44</v>
      </c>
      <c r="B331" s="19">
        <v>779.43299999999999</v>
      </c>
      <c r="C331" s="19">
        <v>773.41499999999996</v>
      </c>
      <c r="D331" s="52">
        <v>2.73</v>
      </c>
    </row>
    <row r="332" spans="1:4" ht="12.75" customHeight="1">
      <c r="A332" s="19">
        <v>42.54</v>
      </c>
      <c r="B332" s="19">
        <v>780.46699999999998</v>
      </c>
      <c r="C332" s="19">
        <v>774.44</v>
      </c>
      <c r="D332" s="52">
        <v>2.95</v>
      </c>
    </row>
    <row r="333" spans="1:4" ht="12.75" customHeight="1">
      <c r="A333" s="19">
        <v>42.64</v>
      </c>
      <c r="B333" s="19">
        <v>781.5</v>
      </c>
      <c r="C333" s="19">
        <v>775.46400000000006</v>
      </c>
      <c r="D333" s="52">
        <v>2.99</v>
      </c>
    </row>
    <row r="334" spans="1:4" ht="12.75" customHeight="1">
      <c r="A334" s="19">
        <v>42.74</v>
      </c>
      <c r="B334" s="19">
        <v>785.80600000000004</v>
      </c>
      <c r="C334" s="19">
        <v>779.73299999999995</v>
      </c>
      <c r="D334" s="52">
        <v>3.04</v>
      </c>
    </row>
    <row r="335" spans="1:4" ht="12.75" customHeight="1">
      <c r="A335" s="19">
        <v>42.84</v>
      </c>
      <c r="B335" s="19">
        <v>790.11099999999999</v>
      </c>
      <c r="C335" s="19">
        <v>784</v>
      </c>
      <c r="D335" s="52">
        <v>2.93</v>
      </c>
    </row>
    <row r="336" spans="1:4" ht="12.75" customHeight="1">
      <c r="A336" s="19">
        <v>42.94</v>
      </c>
      <c r="B336" s="19">
        <v>794.41700000000003</v>
      </c>
      <c r="C336" s="19">
        <v>788.26900000000001</v>
      </c>
      <c r="D336" s="52">
        <v>3.18</v>
      </c>
    </row>
    <row r="337" spans="1:4" ht="12.75" customHeight="1">
      <c r="A337" s="19">
        <v>43.04</v>
      </c>
      <c r="B337" s="19">
        <v>797.94600000000003</v>
      </c>
      <c r="C337" s="19">
        <v>791.57799999999997</v>
      </c>
      <c r="D337" s="52">
        <v>3.66</v>
      </c>
    </row>
    <row r="338" spans="1:4" ht="13.5" customHeight="1">
      <c r="A338" s="19">
        <v>43.14</v>
      </c>
      <c r="B338" s="19">
        <v>800.31200000000001</v>
      </c>
      <c r="C338" s="19">
        <v>793.45399999999995</v>
      </c>
      <c r="D338" s="52">
        <v>3.94</v>
      </c>
    </row>
    <row r="339" spans="1:4" ht="12.75" customHeight="1">
      <c r="A339" s="19"/>
      <c r="D339" s="52"/>
    </row>
    <row r="340" spans="1:4" ht="12.75" customHeight="1">
      <c r="A340" s="19"/>
      <c r="D340" s="52"/>
    </row>
    <row r="341" spans="1:4" ht="12.75" customHeight="1">
      <c r="A341" s="19"/>
      <c r="D341" s="52"/>
    </row>
    <row r="342" spans="1:4" ht="12.75" customHeight="1">
      <c r="A342" s="19"/>
      <c r="D342" s="52"/>
    </row>
    <row r="343" spans="1:4" ht="12.75" customHeight="1">
      <c r="A343" s="19"/>
      <c r="D343" s="52"/>
    </row>
    <row r="344" spans="1:4" ht="12.75" customHeight="1">
      <c r="A344" s="19"/>
      <c r="D344" s="52"/>
    </row>
    <row r="345" spans="1:4" ht="12.75" customHeight="1">
      <c r="A345" s="19"/>
      <c r="D345" s="52"/>
    </row>
    <row r="346" spans="1:4" ht="12.75" customHeight="1">
      <c r="A346" s="19"/>
      <c r="D346" s="52"/>
    </row>
    <row r="347" spans="1:4" ht="12.75" customHeight="1">
      <c r="A347" s="19"/>
      <c r="D347" s="52"/>
    </row>
    <row r="348" spans="1:4" ht="12.75" customHeight="1">
      <c r="A348" s="19"/>
      <c r="D348" s="52"/>
    </row>
    <row r="349" spans="1:4" ht="12.75" customHeight="1">
      <c r="A349" s="19"/>
      <c r="D349" s="52"/>
    </row>
    <row r="350" spans="1:4" ht="12.75" customHeight="1">
      <c r="A350" s="19"/>
      <c r="D350" s="52"/>
    </row>
    <row r="351" spans="1:4" ht="12.75" customHeight="1">
      <c r="A351" s="19"/>
      <c r="D351" s="52"/>
    </row>
    <row r="352" spans="1:4" ht="12.75" customHeight="1">
      <c r="A352" s="19"/>
      <c r="D352" s="52"/>
    </row>
    <row r="353" spans="1:4" ht="12.75" customHeight="1">
      <c r="A353" s="19"/>
      <c r="D353" s="52"/>
    </row>
    <row r="354" spans="1:4" ht="12.75" customHeight="1">
      <c r="A354" s="19"/>
      <c r="D354" s="52"/>
    </row>
    <row r="355" spans="1:4" ht="12.75" customHeight="1">
      <c r="A355" s="19"/>
      <c r="D355" s="52"/>
    </row>
    <row r="356" spans="1:4" ht="12.75" customHeight="1">
      <c r="A356" s="19"/>
      <c r="D356" s="52"/>
    </row>
    <row r="357" spans="1:4" ht="12.75" customHeight="1">
      <c r="A357" s="19"/>
      <c r="D357" s="52"/>
    </row>
    <row r="358" spans="1:4" ht="12.75" customHeight="1">
      <c r="A358" s="19"/>
      <c r="D358" s="52"/>
    </row>
    <row r="359" spans="1:4" ht="12.75" customHeight="1">
      <c r="A359" s="19"/>
      <c r="D359" s="52"/>
    </row>
    <row r="360" spans="1:4" ht="12.75" customHeight="1">
      <c r="A360" s="19"/>
      <c r="D360" s="52"/>
    </row>
    <row r="361" spans="1:4" ht="12.75" customHeight="1">
      <c r="A361" s="19"/>
      <c r="D361" s="52"/>
    </row>
    <row r="362" spans="1:4" ht="12.75" customHeight="1">
      <c r="A362" s="19"/>
      <c r="D362" s="52"/>
    </row>
    <row r="363" spans="1:4" ht="12.75" customHeight="1">
      <c r="A363" s="19"/>
      <c r="D363" s="52"/>
    </row>
    <row r="364" spans="1:4" ht="12.75" customHeight="1">
      <c r="A364" s="19"/>
      <c r="D364" s="52"/>
    </row>
    <row r="365" spans="1:4" ht="12.75" customHeight="1">
      <c r="A365" s="19"/>
      <c r="D365" s="52"/>
    </row>
    <row r="366" spans="1:4" ht="12.75" customHeight="1">
      <c r="A366" s="19"/>
      <c r="D366" s="52"/>
    </row>
    <row r="367" spans="1:4" ht="12.75" customHeight="1">
      <c r="A367" s="19"/>
      <c r="D367" s="52"/>
    </row>
    <row r="368" spans="1:4" ht="12.75" customHeight="1">
      <c r="A368" s="19"/>
      <c r="D368" s="52"/>
    </row>
    <row r="369" spans="1:4" ht="12.75" customHeight="1">
      <c r="A369" s="19"/>
      <c r="D369" s="52"/>
    </row>
    <row r="370" spans="1:4" ht="12.75" customHeight="1">
      <c r="A370" s="19"/>
      <c r="D370" s="52"/>
    </row>
    <row r="371" spans="1:4" ht="12.75" customHeight="1">
      <c r="A371" s="19"/>
      <c r="D371" s="52"/>
    </row>
    <row r="372" spans="1:4" ht="12.75" customHeight="1">
      <c r="A372" s="19"/>
      <c r="D372" s="52"/>
    </row>
    <row r="373" spans="1:4" ht="12.75" customHeight="1">
      <c r="A373" s="19"/>
      <c r="D373" s="52"/>
    </row>
    <row r="374" spans="1:4" ht="12.75" customHeight="1">
      <c r="A374" s="19"/>
      <c r="D374" s="52"/>
    </row>
    <row r="375" spans="1:4" ht="12.75" customHeight="1">
      <c r="A375" s="19"/>
      <c r="D375" s="52"/>
    </row>
    <row r="376" spans="1:4" ht="12.75" customHeight="1">
      <c r="A376" s="19"/>
      <c r="D376" s="52"/>
    </row>
    <row r="377" spans="1:4" ht="12.75" customHeight="1">
      <c r="A377" s="19"/>
      <c r="D377" s="52"/>
    </row>
    <row r="378" spans="1:4" ht="12.75" customHeight="1">
      <c r="A378" s="19"/>
      <c r="D378" s="52"/>
    </row>
    <row r="379" spans="1:4" ht="12.75" customHeight="1">
      <c r="A379" s="19"/>
      <c r="D379" s="52"/>
    </row>
    <row r="380" spans="1:4" ht="12.75" customHeight="1">
      <c r="A380" s="19"/>
      <c r="D380" s="52"/>
    </row>
    <row r="381" spans="1:4" ht="12.75" customHeight="1">
      <c r="A381" s="19"/>
      <c r="D381" s="52"/>
    </row>
    <row r="382" spans="1:4" ht="12.75" customHeight="1">
      <c r="A382" s="19"/>
      <c r="D382" s="52"/>
    </row>
    <row r="383" spans="1:4" ht="12.75" customHeight="1">
      <c r="A383" s="19"/>
      <c r="D383" s="52"/>
    </row>
    <row r="384" spans="1:4" ht="12.75" customHeight="1">
      <c r="A384" s="19"/>
      <c r="D384" s="52"/>
    </row>
    <row r="385" spans="1:4" ht="12.75" customHeight="1">
      <c r="A385" s="19"/>
      <c r="D385" s="52"/>
    </row>
    <row r="386" spans="1:4" ht="12.75" customHeight="1">
      <c r="A386" s="19"/>
      <c r="D386" s="52"/>
    </row>
    <row r="387" spans="1:4" ht="12.75" customHeight="1">
      <c r="A387" s="19"/>
      <c r="D387" s="52"/>
    </row>
    <row r="388" spans="1:4" ht="12.75" customHeight="1">
      <c r="A388" s="19"/>
      <c r="D388" s="52"/>
    </row>
    <row r="389" spans="1:4" ht="12.75" customHeight="1">
      <c r="A389" s="19"/>
      <c r="D389" s="52"/>
    </row>
    <row r="390" spans="1:4" ht="12.75" customHeight="1">
      <c r="A390" s="19"/>
      <c r="D390" s="52"/>
    </row>
    <row r="391" spans="1:4" ht="12.75" customHeight="1">
      <c r="A391" s="19"/>
      <c r="D391" s="52"/>
    </row>
    <row r="392" spans="1:4" ht="12.75" customHeight="1">
      <c r="A392" s="19"/>
      <c r="D392" s="52"/>
    </row>
    <row r="393" spans="1:4" ht="12.75" customHeight="1">
      <c r="A393" s="19"/>
      <c r="D393" s="52"/>
    </row>
    <row r="394" spans="1:4" ht="12.75" customHeight="1">
      <c r="A394" s="19"/>
      <c r="D394" s="52"/>
    </row>
    <row r="395" spans="1:4" ht="12.75" customHeight="1">
      <c r="A395" s="19"/>
      <c r="D395" s="52"/>
    </row>
    <row r="396" spans="1:4" ht="12.75" customHeight="1">
      <c r="A396" s="19"/>
      <c r="D396" s="52"/>
    </row>
    <row r="397" spans="1:4" ht="12.75" customHeight="1">
      <c r="A397" s="19"/>
      <c r="D397" s="52"/>
    </row>
    <row r="398" spans="1:4" ht="12.75" customHeight="1">
      <c r="A398" s="19"/>
      <c r="D398" s="52"/>
    </row>
    <row r="399" spans="1:4" ht="12.75" customHeight="1">
      <c r="A399" s="19"/>
      <c r="D399" s="52"/>
    </row>
    <row r="400" spans="1:4" ht="12.75" customHeight="1">
      <c r="A400" s="19"/>
      <c r="D400" s="52"/>
    </row>
    <row r="401" spans="1:4" ht="12.75" customHeight="1">
      <c r="A401" s="19"/>
      <c r="D401" s="52"/>
    </row>
    <row r="402" spans="1:4" ht="12.75" customHeight="1">
      <c r="A402" s="19"/>
      <c r="D402" s="52"/>
    </row>
    <row r="403" spans="1:4" ht="12.75" customHeight="1">
      <c r="A403" s="19"/>
      <c r="D403" s="52"/>
    </row>
    <row r="404" spans="1:4" ht="12.75" customHeight="1">
      <c r="A404" s="19"/>
      <c r="D404" s="52"/>
    </row>
    <row r="405" spans="1:4" ht="12.75" customHeight="1">
      <c r="A405" s="19"/>
      <c r="D405" s="52"/>
    </row>
    <row r="406" spans="1:4" ht="12.75" customHeight="1">
      <c r="A406" s="19"/>
      <c r="D406" s="52"/>
    </row>
    <row r="407" spans="1:4" ht="12.75" customHeight="1">
      <c r="A407" s="19"/>
      <c r="D407" s="52"/>
    </row>
    <row r="408" spans="1:4" ht="12.75" customHeight="1">
      <c r="A408" s="19"/>
      <c r="D408" s="52"/>
    </row>
    <row r="409" spans="1:4" ht="12.75" customHeight="1">
      <c r="A409" s="19"/>
      <c r="D409" s="52"/>
    </row>
    <row r="410" spans="1:4" ht="12.75" customHeight="1">
      <c r="A410" s="19"/>
      <c r="D410" s="52"/>
    </row>
    <row r="411" spans="1:4" ht="12.75" customHeight="1">
      <c r="A411" s="19"/>
      <c r="D411" s="52"/>
    </row>
    <row r="412" spans="1:4" ht="12.75" customHeight="1">
      <c r="A412" s="19"/>
      <c r="D412" s="52"/>
    </row>
    <row r="413" spans="1:4" ht="12.75" customHeight="1">
      <c r="A413" s="19"/>
      <c r="D413" s="52"/>
    </row>
    <row r="414" spans="1:4" ht="12.75" customHeight="1">
      <c r="A414" s="19"/>
      <c r="D414" s="52"/>
    </row>
    <row r="415" spans="1:4" ht="12.75" customHeight="1">
      <c r="A415" s="19"/>
      <c r="D415" s="52"/>
    </row>
    <row r="416" spans="1:4" ht="12.75" customHeight="1">
      <c r="A416" s="19"/>
      <c r="D416" s="52"/>
    </row>
    <row r="417" spans="1:4" ht="12.75" customHeight="1">
      <c r="A417" s="19"/>
      <c r="D417" s="52"/>
    </row>
    <row r="418" spans="1:4" ht="12.75" customHeight="1">
      <c r="A418" s="19"/>
      <c r="D418" s="52"/>
    </row>
    <row r="419" spans="1:4" ht="12.75" customHeight="1">
      <c r="A419" s="19"/>
      <c r="D419" s="52"/>
    </row>
    <row r="420" spans="1:4" ht="12.75" customHeight="1">
      <c r="A420" s="19"/>
      <c r="D420" s="52"/>
    </row>
    <row r="421" spans="1:4" ht="12.75" customHeight="1">
      <c r="A421" s="19"/>
      <c r="D421" s="52"/>
    </row>
    <row r="422" spans="1:4" ht="12.75" customHeight="1">
      <c r="A422" s="19"/>
      <c r="D422" s="52"/>
    </row>
    <row r="423" spans="1:4" ht="12.75" customHeight="1">
      <c r="A423" s="19"/>
      <c r="D423" s="52"/>
    </row>
    <row r="424" spans="1:4" ht="12.75" customHeight="1">
      <c r="A424" s="19"/>
      <c r="D424" s="52"/>
    </row>
    <row r="425" spans="1:4" ht="12.75" customHeight="1">
      <c r="A425" s="19"/>
      <c r="D425" s="52"/>
    </row>
    <row r="426" spans="1:4" ht="12.75" customHeight="1">
      <c r="A426" s="19"/>
      <c r="D426" s="52"/>
    </row>
    <row r="427" spans="1:4" ht="12.75" customHeight="1">
      <c r="A427" s="19"/>
      <c r="D427" s="52"/>
    </row>
    <row r="428" spans="1:4" ht="12.75" customHeight="1">
      <c r="A428" s="19"/>
      <c r="D428" s="52"/>
    </row>
    <row r="429" spans="1:4" ht="12.75" customHeight="1">
      <c r="A429" s="19"/>
      <c r="D429" s="52"/>
    </row>
    <row r="430" spans="1:4" ht="12.75" customHeight="1">
      <c r="A430" s="19"/>
      <c r="D430" s="52"/>
    </row>
    <row r="431" spans="1:4" ht="12.75" customHeight="1">
      <c r="A431" s="19"/>
      <c r="D431" s="52"/>
    </row>
    <row r="432" spans="1:4" ht="12.75" customHeight="1">
      <c r="A432" s="19"/>
      <c r="D432" s="52"/>
    </row>
    <row r="433" spans="1:4" ht="12.75" customHeight="1">
      <c r="A433" s="19"/>
      <c r="D433" s="52"/>
    </row>
    <row r="434" spans="1:4" ht="12.75" customHeight="1">
      <c r="A434" s="19"/>
      <c r="D434" s="52"/>
    </row>
    <row r="435" spans="1:4" ht="12.75" customHeight="1">
      <c r="A435" s="19"/>
      <c r="D435" s="52"/>
    </row>
    <row r="436" spans="1:4" ht="12.75" customHeight="1">
      <c r="A436" s="19"/>
      <c r="D436" s="52"/>
    </row>
    <row r="437" spans="1:4" ht="12.75" customHeight="1">
      <c r="A437" s="19"/>
      <c r="D437" s="52"/>
    </row>
    <row r="438" spans="1:4" ht="12.75" customHeight="1">
      <c r="A438" s="19"/>
      <c r="D438" s="52"/>
    </row>
    <row r="439" spans="1:4" ht="12.75" customHeight="1">
      <c r="A439" s="19"/>
      <c r="D439" s="52"/>
    </row>
    <row r="440" spans="1:4" ht="12.75" customHeight="1">
      <c r="A440" s="19"/>
      <c r="D440" s="52"/>
    </row>
    <row r="441" spans="1:4" ht="12.75" customHeight="1">
      <c r="A441" s="19"/>
      <c r="D441" s="52"/>
    </row>
    <row r="442" spans="1:4" ht="12.75" customHeight="1">
      <c r="A442" s="19"/>
      <c r="D442" s="52"/>
    </row>
    <row r="443" spans="1:4" ht="12.75" customHeight="1">
      <c r="A443" s="19"/>
      <c r="D443" s="52"/>
    </row>
    <row r="444" spans="1:4" ht="12.75" customHeight="1">
      <c r="A444" s="19"/>
      <c r="D444" s="52"/>
    </row>
    <row r="445" spans="1:4" ht="12.75" customHeight="1">
      <c r="A445" s="19"/>
      <c r="D445" s="52"/>
    </row>
    <row r="446" spans="1:4" ht="12.75" customHeight="1">
      <c r="A446" s="19"/>
      <c r="D446" s="52"/>
    </row>
    <row r="447" spans="1:4" ht="12.75" customHeight="1">
      <c r="A447" s="19"/>
      <c r="D447" s="52"/>
    </row>
    <row r="448" spans="1:4" ht="12.75" customHeight="1">
      <c r="A448" s="19"/>
      <c r="D448" s="52"/>
    </row>
    <row r="449" spans="1:4" ht="12.75" customHeight="1">
      <c r="A449" s="19"/>
      <c r="D449" s="52"/>
    </row>
    <row r="450" spans="1:4" ht="12.75" customHeight="1">
      <c r="A450" s="19"/>
      <c r="D450" s="52"/>
    </row>
    <row r="451" spans="1:4" ht="12.75" customHeight="1">
      <c r="A451" s="19"/>
      <c r="D451" s="52"/>
    </row>
    <row r="452" spans="1:4" ht="12.75" customHeight="1">
      <c r="A452" s="19"/>
      <c r="D452" s="52"/>
    </row>
    <row r="453" spans="1:4" ht="12.75" customHeight="1">
      <c r="A453" s="19"/>
      <c r="D453" s="52"/>
    </row>
    <row r="454" spans="1:4" ht="12.75" customHeight="1">
      <c r="A454" s="19"/>
      <c r="D454" s="52"/>
    </row>
    <row r="455" spans="1:4" ht="12.75" customHeight="1">
      <c r="A455" s="19"/>
      <c r="D455" s="52"/>
    </row>
    <row r="456" spans="1:4" ht="12.75" customHeight="1">
      <c r="A456" s="19"/>
      <c r="D456" s="52"/>
    </row>
    <row r="457" spans="1:4" ht="12.75" customHeight="1">
      <c r="A457" s="19"/>
      <c r="D457" s="52"/>
    </row>
    <row r="458" spans="1:4" ht="12.75" customHeight="1">
      <c r="A458" s="19"/>
      <c r="D458" s="52"/>
    </row>
    <row r="459" spans="1:4" ht="12.75" customHeight="1">
      <c r="A459" s="19"/>
      <c r="D459" s="52"/>
    </row>
    <row r="460" spans="1:4" ht="12.75" customHeight="1">
      <c r="A460" s="19"/>
      <c r="D460" s="52"/>
    </row>
    <row r="461" spans="1:4" ht="12.75" customHeight="1">
      <c r="A461" s="19"/>
      <c r="D461" s="52"/>
    </row>
    <row r="462" spans="1:4" ht="12.75" customHeight="1">
      <c r="A462" s="19"/>
      <c r="D462" s="52"/>
    </row>
    <row r="463" spans="1:4" ht="12.75" customHeight="1">
      <c r="A463" s="19"/>
      <c r="D463" s="52"/>
    </row>
    <row r="464" spans="1:4" ht="12.75" customHeight="1">
      <c r="A464" s="19"/>
      <c r="D464" s="52"/>
    </row>
    <row r="465" spans="1:4" ht="12.75" customHeight="1">
      <c r="A465" s="19"/>
      <c r="D465" s="52"/>
    </row>
    <row r="466" spans="1:4" ht="12.75" customHeight="1">
      <c r="A466" s="19"/>
      <c r="D466" s="52"/>
    </row>
    <row r="467" spans="1:4" ht="12.75" customHeight="1">
      <c r="A467" s="19"/>
      <c r="D467" s="52"/>
    </row>
    <row r="468" spans="1:4" ht="12.75" customHeight="1">
      <c r="A468" s="19"/>
      <c r="D468" s="52"/>
    </row>
    <row r="469" spans="1:4" ht="12.75" customHeight="1">
      <c r="A469" s="19"/>
      <c r="D469" s="52"/>
    </row>
    <row r="470" spans="1:4" ht="12.75" customHeight="1">
      <c r="A470" s="19"/>
      <c r="D470" s="52"/>
    </row>
    <row r="471" spans="1:4" ht="12.75" customHeight="1">
      <c r="A471" s="19"/>
      <c r="D471" s="52"/>
    </row>
    <row r="472" spans="1:4" ht="12.75" customHeight="1">
      <c r="A472" s="19"/>
      <c r="D472" s="52"/>
    </row>
    <row r="473" spans="1:4" ht="12.75" customHeight="1">
      <c r="A473" s="19"/>
      <c r="D473" s="52"/>
    </row>
    <row r="474" spans="1:4" ht="12.75" customHeight="1">
      <c r="A474" s="19"/>
      <c r="D474" s="52"/>
    </row>
    <row r="475" spans="1:4" ht="12.75" customHeight="1">
      <c r="A475" s="19"/>
      <c r="D475" s="52"/>
    </row>
    <row r="476" spans="1:4" ht="12.75" customHeight="1">
      <c r="A476" s="19"/>
      <c r="D476" s="52"/>
    </row>
    <row r="477" spans="1:4" ht="12.75" customHeight="1">
      <c r="A477" s="19"/>
      <c r="D477" s="52"/>
    </row>
    <row r="478" spans="1:4" ht="12.75" customHeight="1">
      <c r="A478" s="19"/>
      <c r="D478" s="52"/>
    </row>
    <row r="479" spans="1:4" ht="12.75" customHeight="1">
      <c r="A479" s="19"/>
      <c r="D479" s="52"/>
    </row>
    <row r="480" spans="1:4" ht="12.75" customHeight="1">
      <c r="A480" s="19"/>
      <c r="D480" s="52"/>
    </row>
    <row r="481" spans="1:4" ht="12.75" customHeight="1">
      <c r="A481" s="19"/>
      <c r="D481" s="52"/>
    </row>
    <row r="482" spans="1:4" ht="12.75" customHeight="1">
      <c r="A482" s="19"/>
      <c r="D482" s="52"/>
    </row>
    <row r="483" spans="1:4" ht="12.75" customHeight="1">
      <c r="A483" s="19"/>
      <c r="D483" s="52"/>
    </row>
    <row r="484" spans="1:4" ht="12.75" customHeight="1">
      <c r="A484" s="19"/>
      <c r="D484" s="52"/>
    </row>
    <row r="485" spans="1:4" ht="12.75" customHeight="1">
      <c r="A485" s="19"/>
      <c r="D485" s="52"/>
    </row>
    <row r="486" spans="1:4" ht="12.75" customHeight="1">
      <c r="A486" s="19"/>
      <c r="D486" s="52"/>
    </row>
    <row r="487" spans="1:4" ht="12.75" customHeight="1">
      <c r="A487" s="19"/>
      <c r="D487" s="52"/>
    </row>
    <row r="488" spans="1:4" ht="12.75" customHeight="1">
      <c r="A488" s="19"/>
      <c r="D488" s="52"/>
    </row>
    <row r="489" spans="1:4" ht="12.75" customHeight="1">
      <c r="A489" s="19"/>
      <c r="D489" s="52"/>
    </row>
    <row r="490" spans="1:4" ht="12.75" customHeight="1">
      <c r="A490" s="19"/>
      <c r="D490" s="52"/>
    </row>
    <row r="491" spans="1:4" ht="12.75" customHeight="1">
      <c r="A491" s="19"/>
      <c r="D491" s="52"/>
    </row>
    <row r="492" spans="1:4" ht="12.75" customHeight="1">
      <c r="A492" s="19"/>
      <c r="D492" s="52"/>
    </row>
    <row r="493" spans="1:4" ht="12.75" customHeight="1">
      <c r="A493" s="19"/>
      <c r="D493" s="52"/>
    </row>
    <row r="494" spans="1:4" ht="12.75" customHeight="1">
      <c r="A494" s="19"/>
      <c r="D494" s="52"/>
    </row>
    <row r="495" spans="1:4" ht="12.75" customHeight="1">
      <c r="A495" s="19"/>
      <c r="D495" s="52"/>
    </row>
    <row r="496" spans="1:4" ht="12.75" customHeight="1">
      <c r="A496" s="19"/>
      <c r="D496" s="52"/>
    </row>
    <row r="497" spans="1:4" ht="12.75" customHeight="1">
      <c r="A497" s="19"/>
      <c r="D497" s="52"/>
    </row>
    <row r="498" spans="1:4" ht="12.75" customHeight="1">
      <c r="A498" s="19"/>
      <c r="D498" s="52"/>
    </row>
    <row r="499" spans="1:4" ht="12.75" customHeight="1">
      <c r="A499" s="19"/>
      <c r="D499" s="52"/>
    </row>
    <row r="500" spans="1:4" ht="12.75" customHeight="1">
      <c r="A500" s="19"/>
      <c r="D500" s="52"/>
    </row>
    <row r="501" spans="1:4" ht="12.75" customHeight="1">
      <c r="A501" s="19"/>
      <c r="D501" s="52"/>
    </row>
    <row r="502" spans="1:4" ht="12.75" customHeight="1">
      <c r="A502" s="19"/>
      <c r="D502" s="52"/>
    </row>
    <row r="503" spans="1:4" ht="12.75" customHeight="1">
      <c r="A503" s="19"/>
      <c r="D503" s="52"/>
    </row>
    <row r="504" spans="1:4" ht="12.75" customHeight="1">
      <c r="A504" s="19"/>
      <c r="D504" s="52"/>
    </row>
    <row r="505" spans="1:4" ht="12.75" customHeight="1">
      <c r="A505" s="19"/>
      <c r="D505" s="52"/>
    </row>
    <row r="506" spans="1:4" ht="12.75" customHeight="1">
      <c r="A506" s="19"/>
      <c r="D506" s="52"/>
    </row>
    <row r="507" spans="1:4" ht="12.75" customHeight="1">
      <c r="A507" s="19"/>
      <c r="D507" s="52"/>
    </row>
    <row r="508" spans="1:4" ht="12.75" customHeight="1">
      <c r="A508" s="19"/>
      <c r="D508" s="52"/>
    </row>
    <row r="509" spans="1:4" ht="12.75" customHeight="1">
      <c r="A509" s="19"/>
      <c r="D509" s="52"/>
    </row>
    <row r="510" spans="1:4" ht="12.75" customHeight="1">
      <c r="A510" s="19"/>
      <c r="D510" s="52"/>
    </row>
    <row r="511" spans="1:4" ht="12.75" customHeight="1">
      <c r="A511" s="19"/>
      <c r="D511" s="52"/>
    </row>
    <row r="512" spans="1:4" ht="12.75" customHeight="1">
      <c r="A512" s="19"/>
      <c r="D512" s="52"/>
    </row>
    <row r="513" spans="1:4" ht="12.75" customHeight="1">
      <c r="A513" s="19"/>
      <c r="D513" s="52"/>
    </row>
    <row r="514" spans="1:4" ht="12.75" customHeight="1">
      <c r="A514" s="19"/>
      <c r="D514" s="52"/>
    </row>
    <row r="515" spans="1:4" ht="12.75" customHeight="1">
      <c r="A515" s="19"/>
      <c r="D515" s="52"/>
    </row>
    <row r="516" spans="1:4" ht="12.75" customHeight="1">
      <c r="A516" s="19"/>
      <c r="D516" s="52"/>
    </row>
    <row r="517" spans="1:4" ht="12.75" customHeight="1">
      <c r="A517" s="19"/>
      <c r="D517" s="52"/>
    </row>
    <row r="518" spans="1:4" ht="12.75" customHeight="1">
      <c r="A518" s="19"/>
      <c r="D518" s="52"/>
    </row>
    <row r="519" spans="1:4" ht="12.75" customHeight="1">
      <c r="A519" s="19"/>
      <c r="D519" s="52"/>
    </row>
    <row r="520" spans="1:4" ht="12.75" customHeight="1">
      <c r="A520" s="19"/>
      <c r="D520" s="52"/>
    </row>
    <row r="521" spans="1:4" ht="12.75" customHeight="1">
      <c r="A521" s="19"/>
      <c r="D521" s="52"/>
    </row>
    <row r="522" spans="1:4" ht="12.75" customHeight="1">
      <c r="A522" s="19"/>
      <c r="D522" s="52"/>
    </row>
    <row r="523" spans="1:4" ht="12.75" customHeight="1">
      <c r="A523" s="19"/>
      <c r="D523" s="52"/>
    </row>
    <row r="524" spans="1:4" ht="12.75" customHeight="1">
      <c r="A524" s="19"/>
      <c r="D524" s="52"/>
    </row>
    <row r="525" spans="1:4" ht="12.75" customHeight="1">
      <c r="A525" s="19"/>
      <c r="D525" s="52"/>
    </row>
    <row r="526" spans="1:4" ht="12.75" customHeight="1">
      <c r="A526" s="19"/>
      <c r="D526" s="52"/>
    </row>
    <row r="527" spans="1:4" ht="12.75" customHeight="1">
      <c r="A527" s="19"/>
      <c r="D527" s="52"/>
    </row>
    <row r="528" spans="1:4" ht="12.75" customHeight="1">
      <c r="A528" s="19"/>
      <c r="D528" s="52"/>
    </row>
    <row r="529" spans="1:4" ht="12.75" customHeight="1">
      <c r="A529" s="19"/>
      <c r="D529" s="52"/>
    </row>
    <row r="530" spans="1:4" ht="12.75" customHeight="1">
      <c r="A530" s="19"/>
      <c r="D530" s="52"/>
    </row>
    <row r="531" spans="1:4" ht="12.75" customHeight="1">
      <c r="A531" s="19"/>
      <c r="D531" s="52"/>
    </row>
    <row r="532" spans="1:4" ht="12.75" customHeight="1">
      <c r="A532" s="19"/>
      <c r="D532" s="52"/>
    </row>
    <row r="533" spans="1:4" ht="12.75" customHeight="1">
      <c r="A533" s="19"/>
      <c r="D533" s="52"/>
    </row>
    <row r="534" spans="1:4" ht="12.75" customHeight="1">
      <c r="A534" s="19"/>
      <c r="D534" s="52"/>
    </row>
    <row r="535" spans="1:4" ht="12.75" customHeight="1">
      <c r="A535" s="19"/>
      <c r="D535" s="52"/>
    </row>
    <row r="536" spans="1:4" ht="12.75" customHeight="1">
      <c r="A536" s="19"/>
      <c r="D536" s="52"/>
    </row>
    <row r="537" spans="1:4" ht="12.75" customHeight="1">
      <c r="A537" s="19"/>
      <c r="D537" s="52"/>
    </row>
    <row r="538" spans="1:4" ht="12.75" customHeight="1">
      <c r="A538" s="19"/>
      <c r="D538" s="52"/>
    </row>
    <row r="539" spans="1:4" ht="12.75" customHeight="1">
      <c r="A539" s="19"/>
      <c r="D539" s="52"/>
    </row>
    <row r="540" spans="1:4" ht="12.75" customHeight="1">
      <c r="A540" s="19"/>
      <c r="D540" s="52"/>
    </row>
    <row r="541" spans="1:4" ht="12.75" customHeight="1">
      <c r="A541" s="19"/>
      <c r="D541" s="52"/>
    </row>
    <row r="542" spans="1:4" ht="12.75" customHeight="1">
      <c r="A542" s="19"/>
      <c r="D542" s="52"/>
    </row>
    <row r="543" spans="1:4" ht="12.75" customHeight="1">
      <c r="A543" s="19"/>
      <c r="D543" s="52"/>
    </row>
    <row r="544" spans="1:4" ht="12.75" customHeight="1">
      <c r="A544" s="19"/>
      <c r="D544" s="52"/>
    </row>
    <row r="545" spans="1:4" ht="12.75" customHeight="1">
      <c r="A545" s="19"/>
      <c r="D545" s="52"/>
    </row>
    <row r="546" spans="1:4" ht="12.75" customHeight="1">
      <c r="A546" s="19"/>
      <c r="D546" s="52"/>
    </row>
    <row r="547" spans="1:4" ht="12.75" customHeight="1">
      <c r="A547" s="19"/>
      <c r="D547" s="52"/>
    </row>
    <row r="548" spans="1:4" ht="12.75" customHeight="1">
      <c r="A548" s="19"/>
      <c r="D548" s="52"/>
    </row>
    <row r="549" spans="1:4" ht="12.75" customHeight="1">
      <c r="A549" s="19"/>
      <c r="D549" s="52"/>
    </row>
    <row r="550" spans="1:4" ht="12.75" customHeight="1">
      <c r="A550" s="19"/>
      <c r="D550" s="52"/>
    </row>
    <row r="551" spans="1:4" ht="12.75" customHeight="1">
      <c r="A551" s="19"/>
      <c r="D551" s="52"/>
    </row>
    <row r="552" spans="1:4" ht="12.75" customHeight="1">
      <c r="A552" s="19"/>
      <c r="D552" s="52"/>
    </row>
    <row r="553" spans="1:4" ht="12.75" customHeight="1">
      <c r="A553" s="19"/>
      <c r="D553" s="52"/>
    </row>
    <row r="554" spans="1:4" ht="12.75" customHeight="1">
      <c r="A554" s="19"/>
      <c r="D554" s="52"/>
    </row>
    <row r="555" spans="1:4" ht="12.75" customHeight="1">
      <c r="A555" s="19"/>
      <c r="D555" s="52"/>
    </row>
    <row r="556" spans="1:4" ht="12.75" customHeight="1">
      <c r="A556" s="19"/>
      <c r="D556" s="52"/>
    </row>
    <row r="557" spans="1:4" ht="12.75" customHeight="1">
      <c r="A557" s="19"/>
      <c r="D557" s="52"/>
    </row>
    <row r="558" spans="1:4" ht="12.75" customHeight="1">
      <c r="A558" s="19"/>
      <c r="D558" s="52"/>
    </row>
    <row r="559" spans="1:4" ht="12.75" customHeight="1">
      <c r="A559" s="19"/>
      <c r="D559" s="52"/>
    </row>
    <row r="560" spans="1:4" ht="12.75" customHeight="1">
      <c r="A560" s="19"/>
      <c r="D560" s="52"/>
    </row>
    <row r="561" spans="1:4" ht="12.75" customHeight="1">
      <c r="A561" s="19"/>
      <c r="D561" s="52"/>
    </row>
    <row r="562" spans="1:4" ht="12.75" customHeight="1">
      <c r="A562" s="19"/>
      <c r="D562" s="52"/>
    </row>
    <row r="563" spans="1:4" ht="12.75" customHeight="1">
      <c r="A563" s="19"/>
      <c r="D563" s="52"/>
    </row>
    <row r="564" spans="1:4" ht="12.75" customHeight="1">
      <c r="A564" s="19"/>
      <c r="D564" s="52"/>
    </row>
    <row r="565" spans="1:4" ht="12.75" customHeight="1">
      <c r="A565" s="19"/>
      <c r="D565" s="52"/>
    </row>
    <row r="566" spans="1:4" ht="12.75" customHeight="1">
      <c r="A566" s="19"/>
      <c r="D566" s="52"/>
    </row>
    <row r="567" spans="1:4" ht="12.75" customHeight="1">
      <c r="A567" s="19"/>
      <c r="D567" s="52"/>
    </row>
    <row r="568" spans="1:4" ht="12.75" customHeight="1">
      <c r="A568" s="19"/>
      <c r="D568" s="52"/>
    </row>
    <row r="569" spans="1:4" ht="12.75" customHeight="1">
      <c r="A569" s="19"/>
      <c r="D569" s="52"/>
    </row>
    <row r="570" spans="1:4" ht="12.75" customHeight="1">
      <c r="A570" s="19"/>
      <c r="D570" s="52"/>
    </row>
    <row r="571" spans="1:4" ht="12.75" customHeight="1">
      <c r="A571" s="19"/>
      <c r="D571" s="52"/>
    </row>
    <row r="572" spans="1:4" ht="12.75" customHeight="1">
      <c r="A572" s="19"/>
      <c r="D572" s="52"/>
    </row>
    <row r="573" spans="1:4" ht="12.75" customHeight="1">
      <c r="A573" s="19"/>
      <c r="D573" s="52"/>
    </row>
    <row r="574" spans="1:4" ht="12.75" customHeight="1">
      <c r="A574" s="19"/>
      <c r="D574" s="52"/>
    </row>
    <row r="575" spans="1:4" ht="12.75" customHeight="1">
      <c r="A575" s="19"/>
      <c r="D575" s="52"/>
    </row>
    <row r="576" spans="1:4" ht="12.75" customHeight="1">
      <c r="A576" s="19"/>
      <c r="D576" s="52"/>
    </row>
    <row r="577" spans="1:4" ht="12.75" customHeight="1">
      <c r="A577" s="19"/>
      <c r="D577" s="52"/>
    </row>
    <row r="578" spans="1:4" ht="12.75" customHeight="1">
      <c r="A578" s="19"/>
      <c r="D578" s="52"/>
    </row>
    <row r="579" spans="1:4" ht="12.75" customHeight="1">
      <c r="A579" s="19"/>
      <c r="D579" s="52"/>
    </row>
    <row r="580" spans="1:4" ht="12.75" customHeight="1">
      <c r="A580" s="19"/>
      <c r="D580" s="52"/>
    </row>
    <row r="581" spans="1:4" ht="12.75" customHeight="1">
      <c r="A581" s="19"/>
      <c r="D581" s="52"/>
    </row>
    <row r="582" spans="1:4" ht="12.75" customHeight="1">
      <c r="A582" s="19"/>
      <c r="D582" s="52"/>
    </row>
    <row r="583" spans="1:4" ht="12.75" customHeight="1">
      <c r="A583" s="19"/>
      <c r="D583" s="52"/>
    </row>
    <row r="584" spans="1:4" ht="12.75" customHeight="1">
      <c r="A584" s="19"/>
      <c r="D584" s="52"/>
    </row>
    <row r="585" spans="1:4" ht="12.75" customHeight="1">
      <c r="A585" s="19"/>
      <c r="D585" s="52"/>
    </row>
    <row r="586" spans="1:4" ht="12.75" customHeight="1">
      <c r="A586" s="19"/>
      <c r="D586" s="52"/>
    </row>
    <row r="587" spans="1:4" ht="12.75" customHeight="1">
      <c r="A587" s="19"/>
      <c r="D587" s="52"/>
    </row>
    <row r="588" spans="1:4" ht="12.75" customHeight="1">
      <c r="A588" s="19"/>
      <c r="D588" s="52"/>
    </row>
    <row r="589" spans="1:4" ht="12.75" customHeight="1">
      <c r="A589" s="19"/>
      <c r="D589" s="52"/>
    </row>
    <row r="590" spans="1:4" ht="12.75" customHeight="1">
      <c r="A590" s="19"/>
      <c r="D590" s="52"/>
    </row>
    <row r="591" spans="1:4" ht="12.75" customHeight="1">
      <c r="A591" s="19"/>
      <c r="D591" s="52"/>
    </row>
    <row r="592" spans="1:4" ht="12.75" customHeight="1">
      <c r="A592" s="19"/>
      <c r="D592" s="52"/>
    </row>
    <row r="593" spans="1:4" ht="12.75" customHeight="1">
      <c r="A593" s="19"/>
      <c r="D593" s="52"/>
    </row>
    <row r="594" spans="1:4" ht="12.75" customHeight="1">
      <c r="A594" s="19"/>
      <c r="D594" s="52"/>
    </row>
    <row r="595" spans="1:4" ht="12.75" customHeight="1">
      <c r="A595" s="19"/>
      <c r="D595" s="52"/>
    </row>
    <row r="596" spans="1:4" ht="12.75" customHeight="1">
      <c r="A596" s="19"/>
      <c r="D596" s="52"/>
    </row>
    <row r="597" spans="1:4" ht="12.75" customHeight="1">
      <c r="A597" s="19"/>
      <c r="D597" s="52"/>
    </row>
    <row r="598" spans="1:4" ht="12.75" customHeight="1">
      <c r="A598" s="19"/>
      <c r="D598" s="52"/>
    </row>
    <row r="599" spans="1:4" ht="12.75" customHeight="1">
      <c r="A599" s="19"/>
      <c r="D599" s="52"/>
    </row>
    <row r="600" spans="1:4" ht="12.75" customHeight="1">
      <c r="A600" s="19"/>
      <c r="D600" s="52"/>
    </row>
    <row r="601" spans="1:4" ht="12.75" customHeight="1">
      <c r="A601" s="19"/>
      <c r="D601" s="52"/>
    </row>
    <row r="602" spans="1:4" ht="12.75" customHeight="1">
      <c r="A602" s="19"/>
      <c r="D602" s="52"/>
    </row>
    <row r="603" spans="1:4" ht="12.75" customHeight="1">
      <c r="A603" s="19"/>
      <c r="D603" s="52"/>
    </row>
    <row r="604" spans="1:4" ht="12.75" customHeight="1">
      <c r="A604" s="19"/>
      <c r="D604" s="52"/>
    </row>
    <row r="605" spans="1:4" ht="12.75" customHeight="1">
      <c r="A605" s="19"/>
      <c r="D605" s="52"/>
    </row>
    <row r="606" spans="1:4" ht="12.75" customHeight="1">
      <c r="A606" s="19"/>
      <c r="D606" s="52"/>
    </row>
    <row r="607" spans="1:4" ht="12.75" customHeight="1">
      <c r="A607" s="19"/>
      <c r="D607" s="52"/>
    </row>
    <row r="608" spans="1:4" ht="12.75" customHeight="1">
      <c r="A608" s="19"/>
      <c r="D608" s="52"/>
    </row>
    <row r="609" spans="1:4" ht="12.75" customHeight="1">
      <c r="A609" s="19"/>
      <c r="D609" s="52"/>
    </row>
    <row r="610" spans="1:4" ht="12.75" customHeight="1">
      <c r="A610" s="19"/>
      <c r="D610" s="52"/>
    </row>
    <row r="611" spans="1:4" ht="12.75" customHeight="1">
      <c r="A611" s="19"/>
      <c r="D611" s="52"/>
    </row>
    <row r="612" spans="1:4" ht="12.75" customHeight="1">
      <c r="A612" s="19"/>
      <c r="D612" s="52"/>
    </row>
    <row r="613" spans="1:4" ht="12.75" customHeight="1">
      <c r="A613" s="19"/>
      <c r="D613" s="52"/>
    </row>
    <row r="614" spans="1:4" ht="12.75" customHeight="1">
      <c r="A614" s="19"/>
      <c r="D614" s="52"/>
    </row>
    <row r="615" spans="1:4" ht="12.75" customHeight="1">
      <c r="A615" s="19"/>
      <c r="D615" s="52"/>
    </row>
    <row r="616" spans="1:4" ht="12.75" customHeight="1">
      <c r="A616" s="19"/>
      <c r="D616" s="52"/>
    </row>
    <row r="617" spans="1:4" ht="12.75" customHeight="1">
      <c r="A617" s="19"/>
      <c r="D617" s="52"/>
    </row>
    <row r="618" spans="1:4" ht="12.75" customHeight="1">
      <c r="A618" s="19"/>
      <c r="D618" s="52"/>
    </row>
    <row r="619" spans="1:4" ht="12.75" customHeight="1">
      <c r="A619" s="19"/>
      <c r="D619" s="52"/>
    </row>
    <row r="620" spans="1:4" ht="12.75" customHeight="1">
      <c r="A620" s="19"/>
      <c r="D620" s="52"/>
    </row>
  </sheetData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G5787"/>
  <sheetViews>
    <sheetView workbookViewId="0"/>
  </sheetViews>
  <sheetFormatPr defaultRowHeight="12.75"/>
  <cols>
    <col min="3" max="4" width="9.140625" style="137"/>
  </cols>
  <sheetData>
    <row r="1" spans="1:7" ht="22.5">
      <c r="A1" s="21" t="s">
        <v>51</v>
      </c>
      <c r="B1" s="22" t="s">
        <v>52</v>
      </c>
      <c r="C1" s="159" t="s">
        <v>54</v>
      </c>
      <c r="E1" s="21" t="s">
        <v>51</v>
      </c>
      <c r="F1" s="22" t="s">
        <v>52</v>
      </c>
      <c r="G1" s="5" t="s">
        <v>53</v>
      </c>
    </row>
    <row r="2" spans="1:7">
      <c r="A2" s="143">
        <v>0.5</v>
      </c>
      <c r="B2" s="144">
        <v>-397.01600000000002</v>
      </c>
      <c r="E2" s="158">
        <v>3.8373794599999997E-2</v>
      </c>
      <c r="F2" s="147">
        <v>-390.9</v>
      </c>
      <c r="G2" s="141">
        <v>0.87624430688116706</v>
      </c>
    </row>
    <row r="3" spans="1:7">
      <c r="A3" s="143">
        <v>1.5</v>
      </c>
      <c r="B3" s="144">
        <v>-396.13499999999999</v>
      </c>
      <c r="E3" s="158">
        <v>4.6812026999999999E-2</v>
      </c>
      <c r="F3" s="147">
        <v>-385.1</v>
      </c>
      <c r="G3" s="141">
        <v>1.8361513065074746</v>
      </c>
    </row>
    <row r="4" spans="1:7">
      <c r="A4" s="143">
        <v>2.5</v>
      </c>
      <c r="B4" s="144">
        <v>-396.63799999999998</v>
      </c>
      <c r="E4" s="158">
        <v>5.5056236299999999E-2</v>
      </c>
      <c r="F4" s="147">
        <v>-377.8</v>
      </c>
      <c r="G4" s="141">
        <v>3.0444721177635072</v>
      </c>
    </row>
    <row r="5" spans="1:7">
      <c r="A5" s="143">
        <v>3.5</v>
      </c>
      <c r="B5" s="144">
        <v>-396.06099999999998</v>
      </c>
      <c r="E5" s="158">
        <v>6.4415107699999988E-2</v>
      </c>
      <c r="F5" s="147">
        <v>-394.1</v>
      </c>
      <c r="G5" s="141">
        <v>0.34555030201203218</v>
      </c>
    </row>
    <row r="6" spans="1:7">
      <c r="A6" s="143">
        <v>4.5</v>
      </c>
      <c r="B6" s="144">
        <v>-395.39600000000002</v>
      </c>
      <c r="E6" s="158">
        <v>7.3150772099999997E-2</v>
      </c>
      <c r="F6" s="147">
        <v>-398.7</v>
      </c>
      <c r="G6" s="141">
        <v>-0.41627961612054543</v>
      </c>
    </row>
    <row r="7" spans="1:7">
      <c r="A7" s="143">
        <v>5.5</v>
      </c>
      <c r="B7" s="144">
        <v>-396.11200000000002</v>
      </c>
      <c r="E7" s="158">
        <v>8.1932441699999997E-2</v>
      </c>
      <c r="F7" s="147">
        <v>-395.9</v>
      </c>
      <c r="G7" s="141">
        <v>4.7049876789883815E-2</v>
      </c>
    </row>
    <row r="8" spans="1:7">
      <c r="A8" s="143">
        <v>6.5</v>
      </c>
      <c r="B8" s="144">
        <v>-397.51</v>
      </c>
      <c r="E8" s="158">
        <v>9.0759254499999997E-2</v>
      </c>
      <c r="F8" s="147">
        <v>-395.9</v>
      </c>
      <c r="G8" s="141">
        <v>4.679146424602143E-2</v>
      </c>
    </row>
    <row r="9" spans="1:7">
      <c r="A9" s="143">
        <v>7.5</v>
      </c>
      <c r="B9" s="144">
        <v>-399.17700000000002</v>
      </c>
      <c r="E9" s="158">
        <v>9.99703064E-2</v>
      </c>
      <c r="F9" s="147">
        <v>-399.3</v>
      </c>
      <c r="G9" s="141">
        <v>-0.51639180611905167</v>
      </c>
    </row>
    <row r="10" spans="1:7">
      <c r="A10" s="143">
        <v>8.5</v>
      </c>
      <c r="B10" s="144">
        <v>-400.06</v>
      </c>
      <c r="E10" s="158">
        <v>0.109888786</v>
      </c>
      <c r="F10" s="147">
        <v>-391.4</v>
      </c>
      <c r="G10" s="141">
        <v>0.79126312870804294</v>
      </c>
    </row>
    <row r="11" spans="1:7">
      <c r="A11" s="143">
        <v>9.5</v>
      </c>
      <c r="B11" s="144">
        <v>-393.88900000000001</v>
      </c>
      <c r="E11" s="158">
        <v>0.119258881</v>
      </c>
      <c r="F11" s="147">
        <v>-399.5</v>
      </c>
      <c r="G11" s="141">
        <v>-0.55006684824990504</v>
      </c>
    </row>
    <row r="12" spans="1:7">
      <c r="A12" s="143">
        <v>10.5</v>
      </c>
      <c r="B12" s="144">
        <v>-391.80399999999997</v>
      </c>
      <c r="E12" s="158">
        <v>0.129403778</v>
      </c>
      <c r="F12" s="147">
        <v>-402.9</v>
      </c>
      <c r="G12" s="141">
        <v>-1.1132633339210081</v>
      </c>
    </row>
    <row r="13" spans="1:7">
      <c r="A13" s="143">
        <v>11.5</v>
      </c>
      <c r="B13" s="144">
        <v>-393.67700000000002</v>
      </c>
      <c r="E13" s="158">
        <v>0.13993888899999998</v>
      </c>
      <c r="F13" s="147">
        <v>-393.9</v>
      </c>
      <c r="G13" s="141">
        <v>0.37649815705535172</v>
      </c>
    </row>
    <row r="14" spans="1:7">
      <c r="A14" s="143">
        <v>12.5</v>
      </c>
      <c r="B14" s="144">
        <v>-411.495</v>
      </c>
      <c r="E14" s="158">
        <v>0.15010205099999999</v>
      </c>
      <c r="F14" s="147">
        <v>-398.6</v>
      </c>
      <c r="G14" s="141">
        <v>-0.4019404172978015</v>
      </c>
    </row>
    <row r="15" spans="1:7">
      <c r="A15" s="143">
        <v>13.5</v>
      </c>
      <c r="B15" s="144">
        <v>-412.27800000000002</v>
      </c>
      <c r="E15" s="158">
        <v>0.160580048</v>
      </c>
      <c r="F15" s="147">
        <v>-389.8</v>
      </c>
      <c r="G15" s="141">
        <v>1.0547658450820889</v>
      </c>
    </row>
    <row r="16" spans="1:7">
      <c r="A16" s="143">
        <v>14.5</v>
      </c>
      <c r="B16" s="144">
        <v>-408.53300000000002</v>
      </c>
      <c r="E16" s="158">
        <v>0.17101834099999999</v>
      </c>
      <c r="F16" s="147">
        <v>-394.5</v>
      </c>
      <c r="G16" s="141">
        <v>0.27641620982249804</v>
      </c>
    </row>
    <row r="17" spans="1:7">
      <c r="A17" s="143">
        <v>15.5</v>
      </c>
      <c r="B17" s="144">
        <v>-418.23899999999998</v>
      </c>
      <c r="E17" s="158">
        <v>0.18144465600000001</v>
      </c>
      <c r="F17" s="147">
        <v>-400.5</v>
      </c>
      <c r="G17" s="141">
        <v>-0.71716425916561188</v>
      </c>
    </row>
    <row r="18" spans="1:7">
      <c r="A18" s="143">
        <v>16.5</v>
      </c>
      <c r="B18" s="144">
        <v>-428.77</v>
      </c>
      <c r="E18" s="158">
        <v>0.19148283399999999</v>
      </c>
      <c r="F18" s="147">
        <v>-403.6</v>
      </c>
      <c r="G18" s="141">
        <v>-1.230612618223391</v>
      </c>
    </row>
    <row r="19" spans="1:7">
      <c r="A19" s="143">
        <v>17.5</v>
      </c>
      <c r="B19" s="144">
        <v>-439.50900000000001</v>
      </c>
      <c r="E19" s="158">
        <v>0.20187233000000002</v>
      </c>
      <c r="F19" s="147">
        <v>-393.1</v>
      </c>
      <c r="G19" s="141">
        <v>0.50757772732927342</v>
      </c>
    </row>
    <row r="20" spans="1:7">
      <c r="A20" s="143">
        <v>18.5</v>
      </c>
      <c r="B20" s="144">
        <v>-441.55200000000002</v>
      </c>
      <c r="E20" s="158">
        <v>0.21218626399999999</v>
      </c>
      <c r="F20" s="147">
        <v>-410.9</v>
      </c>
      <c r="G20" s="141">
        <v>-2.4396382044330753</v>
      </c>
    </row>
    <row r="21" spans="1:7">
      <c r="A21" s="143">
        <v>19.5</v>
      </c>
      <c r="B21" s="144">
        <v>-441.791</v>
      </c>
      <c r="E21" s="158">
        <v>0.22316291799999999</v>
      </c>
      <c r="F21" s="147">
        <v>-393.6</v>
      </c>
      <c r="G21" s="141">
        <v>0.42436210598092422</v>
      </c>
    </row>
    <row r="22" spans="1:7">
      <c r="A22" s="143">
        <v>20.5</v>
      </c>
      <c r="B22" s="144">
        <v>-441.91</v>
      </c>
      <c r="E22" s="158">
        <v>0.23373909000000001</v>
      </c>
      <c r="F22" s="147">
        <v>-391.1</v>
      </c>
      <c r="G22" s="141">
        <v>0.83804857802700194</v>
      </c>
    </row>
    <row r="23" spans="1:7">
      <c r="A23" s="143">
        <v>21.5</v>
      </c>
      <c r="B23" s="144">
        <v>-441.048</v>
      </c>
      <c r="E23" s="158">
        <v>0.24464073200000003</v>
      </c>
      <c r="F23" s="147">
        <v>-391.9</v>
      </c>
      <c r="G23" s="141">
        <v>0.70537796149843235</v>
      </c>
    </row>
    <row r="24" spans="1:7">
      <c r="A24" s="143">
        <v>22.5</v>
      </c>
      <c r="B24" s="144">
        <v>-442.15699999999998</v>
      </c>
      <c r="E24" s="158">
        <v>0.25549972500000001</v>
      </c>
      <c r="F24" s="147">
        <v>-396.3</v>
      </c>
      <c r="G24" s="141">
        <v>-2.3313597458927804E-2</v>
      </c>
    </row>
    <row r="25" spans="1:7">
      <c r="A25" s="143">
        <v>23.5</v>
      </c>
      <c r="B25" s="144">
        <v>-440.65699999999998</v>
      </c>
      <c r="E25" s="158">
        <v>0.266612091</v>
      </c>
      <c r="F25" s="147">
        <v>-397</v>
      </c>
      <c r="G25" s="141">
        <v>-0.13936674825624451</v>
      </c>
    </row>
    <row r="26" spans="1:7">
      <c r="A26" s="143">
        <v>24.5</v>
      </c>
      <c r="B26" s="144">
        <v>-443.55500000000001</v>
      </c>
      <c r="E26" s="158">
        <v>0.27777096600000001</v>
      </c>
      <c r="F26" s="147">
        <v>-404.7</v>
      </c>
      <c r="G26" s="141">
        <v>-1.4143301442918648</v>
      </c>
    </row>
    <row r="27" spans="1:7">
      <c r="A27" s="143">
        <v>25.5</v>
      </c>
      <c r="B27" s="144">
        <v>-444.721</v>
      </c>
      <c r="E27" s="158">
        <v>0.289250061</v>
      </c>
      <c r="F27" s="147">
        <v>-398.2</v>
      </c>
      <c r="G27" s="141">
        <v>-0.33832547295365323</v>
      </c>
    </row>
    <row r="28" spans="1:7">
      <c r="A28" s="143">
        <v>26.5</v>
      </c>
      <c r="B28" s="144">
        <v>-444.5</v>
      </c>
      <c r="E28" s="158">
        <v>0.30104302999999999</v>
      </c>
      <c r="F28" s="147">
        <v>-395.2</v>
      </c>
      <c r="G28" s="141">
        <v>0.15821268550359702</v>
      </c>
    </row>
    <row r="29" spans="1:7">
      <c r="A29" s="143">
        <v>27.5</v>
      </c>
      <c r="B29" s="144">
        <v>-439.67</v>
      </c>
      <c r="E29" s="158">
        <v>0.31244177200000001</v>
      </c>
      <c r="F29" s="147">
        <v>-403.5</v>
      </c>
      <c r="G29" s="141">
        <v>-1.2160963917740304</v>
      </c>
    </row>
    <row r="30" spans="1:7">
      <c r="A30" s="143">
        <v>28.5</v>
      </c>
      <c r="B30" s="144">
        <v>-440.13</v>
      </c>
      <c r="E30" s="158">
        <v>0.32385452299999995</v>
      </c>
      <c r="F30" s="147">
        <v>-398.6</v>
      </c>
      <c r="G30" s="141">
        <v>-0.40500614582059458</v>
      </c>
    </row>
    <row r="31" spans="1:7">
      <c r="A31" s="143">
        <v>29.5</v>
      </c>
      <c r="B31" s="144">
        <v>-438.09100000000001</v>
      </c>
      <c r="E31" s="158">
        <v>0.335578247</v>
      </c>
      <c r="F31" s="147">
        <v>-399.7</v>
      </c>
      <c r="G31" s="141">
        <v>-0.58728447980316723</v>
      </c>
    </row>
    <row r="32" spans="1:7">
      <c r="A32" s="143">
        <v>30.5</v>
      </c>
      <c r="B32" s="144">
        <v>-440.34</v>
      </c>
      <c r="E32" s="158">
        <v>0.34688128699999998</v>
      </c>
      <c r="F32" s="147">
        <v>-396</v>
      </c>
      <c r="G32" s="141">
        <v>2.51295111973594E-2</v>
      </c>
    </row>
    <row r="33" spans="1:7">
      <c r="A33" s="143">
        <v>31.5</v>
      </c>
      <c r="B33" s="144">
        <v>-441.07400000000001</v>
      </c>
      <c r="E33" s="158">
        <v>0.35850820900000002</v>
      </c>
      <c r="F33" s="147">
        <v>-400.2</v>
      </c>
      <c r="G33" s="141">
        <v>-0.67038937402716148</v>
      </c>
    </row>
    <row r="34" spans="1:7">
      <c r="A34" s="143">
        <v>32.5</v>
      </c>
      <c r="B34" s="144">
        <v>-439.25</v>
      </c>
      <c r="E34" s="158">
        <v>0.370901123</v>
      </c>
      <c r="F34" s="147">
        <v>-401.6</v>
      </c>
      <c r="G34" s="141">
        <v>-0.90230282812572027</v>
      </c>
    </row>
    <row r="35" spans="1:7">
      <c r="A35" s="143">
        <v>33.5</v>
      </c>
      <c r="B35" s="144">
        <v>-437.625</v>
      </c>
      <c r="E35" s="158">
        <v>0.38287435900000005</v>
      </c>
      <c r="F35" s="147">
        <v>-405.4</v>
      </c>
      <c r="G35" s="141">
        <v>-1.531564542439471</v>
      </c>
    </row>
    <row r="36" spans="1:7">
      <c r="A36" s="143">
        <v>34.5</v>
      </c>
      <c r="B36" s="144">
        <v>-437.52</v>
      </c>
      <c r="E36" s="158">
        <v>0.39518557700000001</v>
      </c>
      <c r="F36" s="147">
        <v>-399</v>
      </c>
      <c r="G36" s="141">
        <v>-0.47209614756292073</v>
      </c>
    </row>
    <row r="37" spans="1:7">
      <c r="A37" s="143">
        <v>35.5</v>
      </c>
      <c r="B37" s="144">
        <v>-435.24</v>
      </c>
      <c r="E37" s="158">
        <v>0.407465576</v>
      </c>
      <c r="F37" s="147">
        <v>-396.9</v>
      </c>
      <c r="G37" s="141">
        <v>-0.12452547529213465</v>
      </c>
    </row>
    <row r="38" spans="1:7">
      <c r="A38" s="143">
        <v>36.5</v>
      </c>
      <c r="B38" s="144">
        <v>-436.86</v>
      </c>
      <c r="E38" s="158">
        <v>0.41875491300000001</v>
      </c>
      <c r="F38" s="147">
        <v>-394.9</v>
      </c>
      <c r="G38" s="141">
        <v>0.20649346301550464</v>
      </c>
    </row>
    <row r="39" spans="1:7">
      <c r="A39" s="143">
        <v>37.5</v>
      </c>
      <c r="B39" s="144">
        <v>-428.48700000000002</v>
      </c>
      <c r="E39" s="158">
        <v>0.43039773600000003</v>
      </c>
      <c r="F39" s="147">
        <v>-406.6</v>
      </c>
      <c r="G39" s="141">
        <v>-1.7306700865274243</v>
      </c>
    </row>
    <row r="40" spans="1:7">
      <c r="A40" s="143">
        <v>38.5</v>
      </c>
      <c r="B40" s="144">
        <v>-427.84100000000001</v>
      </c>
      <c r="E40" s="158">
        <v>0.44240918000000001</v>
      </c>
      <c r="F40" s="147">
        <v>-395.2</v>
      </c>
      <c r="G40" s="141">
        <v>0.15661636616201224</v>
      </c>
    </row>
    <row r="41" spans="1:7">
      <c r="A41" s="143">
        <v>39.5</v>
      </c>
      <c r="B41" s="144">
        <v>-436.05500000000001</v>
      </c>
      <c r="E41" s="158">
        <v>0.45409915200000001</v>
      </c>
      <c r="F41" s="147">
        <v>-395.3</v>
      </c>
      <c r="G41" s="141">
        <v>0.13995455514848498</v>
      </c>
    </row>
    <row r="42" spans="1:7">
      <c r="A42" s="143">
        <v>40.5</v>
      </c>
      <c r="B42" s="144">
        <v>-437.39499999999998</v>
      </c>
      <c r="E42" s="158">
        <v>0.466125183</v>
      </c>
      <c r="F42" s="147">
        <v>-399.5</v>
      </c>
      <c r="G42" s="141">
        <v>-0.55557344160423316</v>
      </c>
    </row>
    <row r="43" spans="1:7">
      <c r="A43" s="143">
        <v>41.5</v>
      </c>
      <c r="B43" s="144">
        <v>-436.26499999999999</v>
      </c>
      <c r="E43" s="158">
        <v>0.478214325</v>
      </c>
      <c r="F43" s="147">
        <v>-401</v>
      </c>
      <c r="G43" s="141">
        <v>-0.80411505258797222</v>
      </c>
    </row>
    <row r="44" spans="1:7">
      <c r="A44" s="143">
        <v>42.5</v>
      </c>
      <c r="B44" s="144">
        <v>-435.495</v>
      </c>
      <c r="E44" s="158">
        <v>0.49039718599999998</v>
      </c>
      <c r="F44" s="147">
        <v>-393.6</v>
      </c>
      <c r="G44" s="141">
        <v>0.42082752620175135</v>
      </c>
    </row>
    <row r="45" spans="1:7">
      <c r="A45" s="143">
        <v>43.5</v>
      </c>
      <c r="B45" s="144">
        <v>-433.39499999999998</v>
      </c>
      <c r="E45" s="158">
        <v>0.50305731200000003</v>
      </c>
      <c r="F45" s="147">
        <v>-410.4</v>
      </c>
      <c r="G45" s="141">
        <v>-2.3607940844024049</v>
      </c>
    </row>
    <row r="46" spans="1:7">
      <c r="A46" s="143">
        <v>44.5</v>
      </c>
      <c r="B46" s="144">
        <v>-436.95499999999998</v>
      </c>
      <c r="E46" s="158">
        <v>0.51565100099999994</v>
      </c>
      <c r="F46" s="147">
        <v>-401.3</v>
      </c>
      <c r="G46" s="141">
        <v>-0.85440810792628896</v>
      </c>
    </row>
    <row r="47" spans="1:7">
      <c r="A47" s="143">
        <v>45.5</v>
      </c>
      <c r="B47" s="144">
        <v>-426.35899999999998</v>
      </c>
      <c r="E47" s="158">
        <v>0.52876422099999998</v>
      </c>
      <c r="F47" s="147">
        <v>-398.3</v>
      </c>
      <c r="G47" s="141">
        <v>-0.35794057030716908</v>
      </c>
    </row>
    <row r="48" spans="1:7">
      <c r="A48" s="143">
        <v>46.5</v>
      </c>
      <c r="B48" s="144">
        <v>-423.10899999999998</v>
      </c>
      <c r="E48" s="158">
        <v>0.54160858199999995</v>
      </c>
      <c r="F48" s="147">
        <v>-388.5</v>
      </c>
      <c r="G48" s="141">
        <v>1.2643375024578543</v>
      </c>
    </row>
    <row r="49" spans="1:7">
      <c r="A49" s="143">
        <v>47.5</v>
      </c>
      <c r="B49" s="144">
        <v>-428.995</v>
      </c>
      <c r="E49" s="158">
        <v>0.55493121299999992</v>
      </c>
      <c r="F49" s="147">
        <v>-391.9</v>
      </c>
      <c r="G49" s="141">
        <v>0.70122677935152788</v>
      </c>
    </row>
    <row r="50" spans="1:7">
      <c r="A50" s="143">
        <v>48.5</v>
      </c>
      <c r="B50" s="144">
        <v>-433.33499999999998</v>
      </c>
      <c r="E50" s="158">
        <v>0.56775421100000001</v>
      </c>
      <c r="F50" s="147">
        <v>-400.8</v>
      </c>
      <c r="G50" s="141">
        <v>-0.77262371623248793</v>
      </c>
    </row>
    <row r="51" spans="1:7">
      <c r="A51" s="143">
        <v>49.5</v>
      </c>
      <c r="B51" s="144">
        <v>-433.40499999999997</v>
      </c>
      <c r="E51" s="158">
        <v>0.58059985400000003</v>
      </c>
      <c r="F51" s="147">
        <v>-387.7</v>
      </c>
      <c r="G51" s="141">
        <v>1.3958226840467347</v>
      </c>
    </row>
    <row r="52" spans="1:7">
      <c r="A52" s="143">
        <v>50.5</v>
      </c>
      <c r="B52" s="144">
        <v>-430.44799999999998</v>
      </c>
      <c r="E52" s="158">
        <v>0.59351135300000002</v>
      </c>
      <c r="F52" s="147">
        <v>-401.4</v>
      </c>
      <c r="G52" s="141">
        <v>-0.87273413418778467</v>
      </c>
    </row>
    <row r="53" spans="1:7">
      <c r="A53" s="143">
        <v>51.5</v>
      </c>
      <c r="B53" s="144">
        <v>-428.36700000000002</v>
      </c>
      <c r="E53" s="158">
        <v>0.60647387699999999</v>
      </c>
      <c r="F53" s="147">
        <v>-401</v>
      </c>
      <c r="G53" s="141">
        <v>-0.80690285106478388</v>
      </c>
    </row>
    <row r="54" spans="1:7">
      <c r="A54" s="143">
        <v>52.5</v>
      </c>
      <c r="B54" s="144">
        <v>-425.7</v>
      </c>
      <c r="E54" s="158">
        <v>0.61946606399999993</v>
      </c>
      <c r="F54" s="147">
        <v>-387.3</v>
      </c>
      <c r="G54" s="141">
        <v>1.4608803694496961</v>
      </c>
    </row>
    <row r="55" spans="1:7">
      <c r="A55" s="143">
        <v>53.5</v>
      </c>
      <c r="B55" s="144">
        <v>-422.83</v>
      </c>
      <c r="E55" s="158">
        <v>0.63204870600000007</v>
      </c>
      <c r="F55" s="147">
        <v>-390.2</v>
      </c>
      <c r="G55" s="141">
        <v>0.98036987682140375</v>
      </c>
    </row>
    <row r="56" spans="1:7">
      <c r="A56" s="143">
        <v>54.5</v>
      </c>
      <c r="B56" s="144">
        <v>-428.11900000000003</v>
      </c>
      <c r="E56" s="158">
        <v>0.64498712199999997</v>
      </c>
      <c r="F56" s="147">
        <v>-394.5</v>
      </c>
      <c r="G56" s="141">
        <v>0.26806931081661933</v>
      </c>
    </row>
    <row r="57" spans="1:7">
      <c r="A57" s="143">
        <v>55.5</v>
      </c>
      <c r="B57" s="144">
        <v>-431.04500000000002</v>
      </c>
      <c r="E57" s="158">
        <v>0.65825756800000002</v>
      </c>
      <c r="F57" s="147">
        <v>-401.9</v>
      </c>
      <c r="G57" s="141">
        <v>-0.95747041782540421</v>
      </c>
    </row>
    <row r="58" spans="1:7">
      <c r="A58" s="143">
        <v>56.5</v>
      </c>
      <c r="B58" s="144">
        <v>-429.214</v>
      </c>
      <c r="E58" s="158">
        <v>0.67212835700000007</v>
      </c>
      <c r="F58" s="147">
        <v>-399.8</v>
      </c>
      <c r="G58" s="141">
        <v>-0.61000720346316728</v>
      </c>
    </row>
    <row r="59" spans="1:7">
      <c r="A59" s="143">
        <v>57.5</v>
      </c>
      <c r="B59" s="144">
        <v>-424.577</v>
      </c>
      <c r="E59" s="158">
        <v>0.68665106200000003</v>
      </c>
      <c r="F59" s="147">
        <v>-399.9</v>
      </c>
      <c r="G59" s="141">
        <v>-0.62670334068172828</v>
      </c>
    </row>
    <row r="60" spans="1:7">
      <c r="A60" s="143">
        <v>58.5</v>
      </c>
      <c r="B60" s="144">
        <v>-420.6</v>
      </c>
      <c r="E60" s="158">
        <v>0.70067932099999997</v>
      </c>
      <c r="F60" s="147">
        <v>-399.1</v>
      </c>
      <c r="G60" s="141">
        <v>-0.49439615285497396</v>
      </c>
    </row>
    <row r="61" spans="1:7">
      <c r="A61" s="143">
        <v>59.5</v>
      </c>
      <c r="B61" s="144">
        <v>-423.75900000000001</v>
      </c>
      <c r="E61" s="158">
        <v>0.71502703899999998</v>
      </c>
      <c r="F61" s="147">
        <v>-401.9</v>
      </c>
      <c r="G61" s="141">
        <v>-0.95810077953344674</v>
      </c>
    </row>
    <row r="62" spans="1:7">
      <c r="A62" s="143">
        <v>60.5</v>
      </c>
      <c r="B62" s="144">
        <v>-428.505</v>
      </c>
      <c r="E62" s="158">
        <v>0.72927770999999997</v>
      </c>
      <c r="F62" s="147">
        <v>-404.8</v>
      </c>
      <c r="G62" s="141">
        <v>-1.4383652020620943</v>
      </c>
    </row>
    <row r="63" spans="1:7">
      <c r="A63" s="143">
        <v>61.5</v>
      </c>
      <c r="B63" s="144">
        <v>-432.07400000000001</v>
      </c>
      <c r="E63" s="158">
        <v>0.74423864699999998</v>
      </c>
      <c r="F63" s="147">
        <v>-401.6</v>
      </c>
      <c r="G63" s="141">
        <v>-0.90872360562823873</v>
      </c>
    </row>
    <row r="64" spans="1:7">
      <c r="A64" s="143">
        <v>62.5</v>
      </c>
      <c r="B64" s="144">
        <v>-438.07600000000002</v>
      </c>
      <c r="E64" s="158">
        <v>0.75874340800000006</v>
      </c>
      <c r="F64" s="147">
        <v>-396.7</v>
      </c>
      <c r="G64" s="141">
        <v>-9.7634354224119368E-2</v>
      </c>
    </row>
    <row r="65" spans="1:7">
      <c r="A65" s="143">
        <v>63.5</v>
      </c>
      <c r="B65" s="144">
        <v>-437.17200000000003</v>
      </c>
      <c r="E65" s="158">
        <v>0.77240747099999996</v>
      </c>
      <c r="F65" s="147">
        <v>-397.1</v>
      </c>
      <c r="G65" s="141">
        <v>-0.16422668576372124</v>
      </c>
    </row>
    <row r="66" spans="1:7">
      <c r="A66" s="143">
        <v>64.5</v>
      </c>
      <c r="B66" s="144">
        <v>-439.67099999999999</v>
      </c>
      <c r="E66" s="158">
        <v>0.78583618200000005</v>
      </c>
      <c r="F66" s="147">
        <v>-394.2</v>
      </c>
      <c r="G66" s="141">
        <v>0.31536657994838357</v>
      </c>
    </row>
    <row r="67" spans="1:7">
      <c r="A67" s="143">
        <v>65.5</v>
      </c>
      <c r="B67" s="144">
        <v>-441.56900000000002</v>
      </c>
      <c r="E67" s="158">
        <v>0.79890051300000009</v>
      </c>
      <c r="F67" s="147">
        <v>-395.9</v>
      </c>
      <c r="G67" s="141">
        <v>3.339275629552918E-2</v>
      </c>
    </row>
    <row r="68" spans="1:7">
      <c r="A68" s="143">
        <v>66.5</v>
      </c>
      <c r="B68" s="144">
        <v>-441.90600000000001</v>
      </c>
      <c r="E68" s="158">
        <v>0.812307373</v>
      </c>
      <c r="F68" s="147">
        <v>-392.7</v>
      </c>
      <c r="G68" s="141">
        <v>0.56265250388221011</v>
      </c>
    </row>
    <row r="69" spans="1:7">
      <c r="A69" s="143">
        <v>67.5</v>
      </c>
      <c r="B69" s="144">
        <v>-440.70600000000002</v>
      </c>
      <c r="E69" s="158">
        <v>0.824810669</v>
      </c>
      <c r="F69" s="147">
        <v>-390.4</v>
      </c>
      <c r="G69" s="141">
        <v>0.94294193826652672</v>
      </c>
    </row>
    <row r="70" spans="1:7">
      <c r="A70" s="143">
        <v>68.5</v>
      </c>
      <c r="B70" s="144">
        <v>-439.99400000000003</v>
      </c>
      <c r="E70" s="158">
        <v>0.83710003700000002</v>
      </c>
      <c r="F70" s="147">
        <v>-389</v>
      </c>
      <c r="G70" s="141">
        <v>1.1742403399000334</v>
      </c>
    </row>
    <row r="71" spans="1:7">
      <c r="A71" s="143">
        <v>69.5</v>
      </c>
      <c r="B71" s="144">
        <v>-437.72399999999999</v>
      </c>
      <c r="E71" s="158">
        <v>0.84937902799999998</v>
      </c>
      <c r="F71" s="147">
        <v>-387</v>
      </c>
      <c r="G71" s="141">
        <v>1.5048737138252946</v>
      </c>
    </row>
    <row r="72" spans="1:7">
      <c r="A72" s="143">
        <v>70.5</v>
      </c>
      <c r="B72" s="144">
        <v>-426.35</v>
      </c>
      <c r="E72" s="158">
        <v>0.86196991000000001</v>
      </c>
      <c r="F72" s="147">
        <v>-402.3</v>
      </c>
      <c r="G72" s="141">
        <v>-1.028648817305331</v>
      </c>
    </row>
    <row r="73" spans="1:7">
      <c r="A73" s="143">
        <v>71.5</v>
      </c>
      <c r="B73" s="144">
        <v>-428.16300000000001</v>
      </c>
      <c r="E73" s="158">
        <v>0.87536834699999999</v>
      </c>
      <c r="F73" s="147">
        <v>-392.5</v>
      </c>
      <c r="G73" s="141">
        <v>0.59349101978592977</v>
      </c>
    </row>
    <row r="74" spans="1:7">
      <c r="A74" s="143">
        <v>72.5</v>
      </c>
      <c r="B74" s="144">
        <v>-435.3</v>
      </c>
      <c r="E74" s="158">
        <v>0.88909240700000003</v>
      </c>
      <c r="F74" s="147">
        <v>-404.6</v>
      </c>
      <c r="G74" s="141">
        <v>-1.4100198829463153</v>
      </c>
    </row>
    <row r="75" spans="1:7">
      <c r="A75" s="143">
        <v>73.5</v>
      </c>
      <c r="B75" s="144">
        <v>-426.755</v>
      </c>
      <c r="E75" s="158">
        <v>0.90316619900000006</v>
      </c>
      <c r="F75" s="147">
        <v>-390.5</v>
      </c>
      <c r="G75" s="141">
        <v>0.9240761198413594</v>
      </c>
    </row>
    <row r="76" spans="1:7">
      <c r="A76" s="143">
        <v>74.5</v>
      </c>
      <c r="B76" s="144">
        <v>-419.44299999999998</v>
      </c>
      <c r="E76" s="158">
        <v>0.91733172600000001</v>
      </c>
      <c r="F76" s="147">
        <v>-402.3</v>
      </c>
      <c r="G76" s="141">
        <v>-1.0297649758912288</v>
      </c>
    </row>
    <row r="77" spans="1:7">
      <c r="A77" s="143">
        <v>75.5</v>
      </c>
      <c r="B77" s="144">
        <v>-429.4</v>
      </c>
      <c r="E77" s="158">
        <v>0.93197515899999994</v>
      </c>
      <c r="F77" s="147">
        <v>-400.1</v>
      </c>
      <c r="G77" s="141">
        <v>-0.66581094275252883</v>
      </c>
    </row>
    <row r="78" spans="1:7">
      <c r="A78" s="143">
        <v>76.5</v>
      </c>
      <c r="B78" s="144">
        <v>-429.71100000000001</v>
      </c>
      <c r="E78" s="158">
        <v>0.94698193399999997</v>
      </c>
      <c r="F78" s="147">
        <v>-399.4</v>
      </c>
      <c r="G78" s="141">
        <v>-0.55019152898064749</v>
      </c>
    </row>
    <row r="79" spans="1:7">
      <c r="A79" s="143">
        <v>77.5</v>
      </c>
      <c r="B79" s="144">
        <v>-428.36799999999999</v>
      </c>
      <c r="E79" s="158">
        <v>0.96122705099999994</v>
      </c>
      <c r="F79" s="147">
        <v>-400.6</v>
      </c>
      <c r="G79" s="141">
        <v>-0.74913009343159909</v>
      </c>
    </row>
    <row r="80" spans="1:7">
      <c r="A80" s="143">
        <v>78.5</v>
      </c>
      <c r="B80" s="144">
        <v>-425.411</v>
      </c>
      <c r="E80" s="158">
        <v>0.97576489300000002</v>
      </c>
      <c r="F80" s="147">
        <v>-393.8</v>
      </c>
      <c r="G80" s="141">
        <v>0.37629221639460086</v>
      </c>
    </row>
    <row r="81" spans="1:7">
      <c r="A81" s="143">
        <v>79.5</v>
      </c>
      <c r="B81" s="144">
        <v>-422.66</v>
      </c>
      <c r="E81" s="158">
        <v>0.99015808100000002</v>
      </c>
      <c r="F81" s="147">
        <v>-398.5</v>
      </c>
      <c r="G81" s="141">
        <v>-0.4022251297543723</v>
      </c>
    </row>
    <row r="82" spans="1:7">
      <c r="A82" s="143">
        <v>80.5</v>
      </c>
      <c r="B82" s="144">
        <v>-420.16199999999998</v>
      </c>
      <c r="E82" s="158">
        <v>1.00454004</v>
      </c>
      <c r="F82" s="147">
        <v>-398.7</v>
      </c>
      <c r="G82" s="141">
        <v>-0.43573933759549199</v>
      </c>
    </row>
    <row r="83" spans="1:7">
      <c r="A83" s="143">
        <v>81.5</v>
      </c>
      <c r="B83" s="144">
        <v>-417.81799999999998</v>
      </c>
      <c r="E83" s="158">
        <v>1.0187851000000001</v>
      </c>
      <c r="F83" s="147">
        <v>-401.8</v>
      </c>
      <c r="G83" s="141">
        <v>-0.94936623311765966</v>
      </c>
    </row>
    <row r="84" spans="1:7">
      <c r="A84" s="143">
        <v>82.5</v>
      </c>
      <c r="B84" s="144">
        <v>-412.096</v>
      </c>
      <c r="E84" s="158">
        <v>1.03238147</v>
      </c>
      <c r="F84" s="147">
        <v>-395.2</v>
      </c>
      <c r="G84" s="141">
        <v>0.14291011687092214</v>
      </c>
    </row>
    <row r="85" spans="1:7">
      <c r="A85" s="143">
        <v>83.5</v>
      </c>
      <c r="B85" s="144">
        <v>-409.7</v>
      </c>
      <c r="E85" s="158">
        <v>1.04666455</v>
      </c>
      <c r="F85" s="147">
        <v>-390.1</v>
      </c>
      <c r="G85" s="141">
        <v>0.98685483589910483</v>
      </c>
    </row>
    <row r="86" spans="1:7">
      <c r="A86" s="143">
        <v>84.5</v>
      </c>
      <c r="B86" s="144">
        <v>-414.83499999999998</v>
      </c>
      <c r="E86" s="158">
        <v>1.06058911</v>
      </c>
      <c r="F86" s="147">
        <v>-393.9</v>
      </c>
      <c r="G86" s="141">
        <v>0.35737000658599671</v>
      </c>
    </row>
    <row r="87" spans="1:7">
      <c r="A87" s="143">
        <v>85.5</v>
      </c>
      <c r="B87" s="144">
        <v>-418.78500000000003</v>
      </c>
      <c r="E87" s="158">
        <v>1.07479602</v>
      </c>
      <c r="F87" s="147">
        <v>-400.6</v>
      </c>
      <c r="G87" s="141">
        <v>-0.75225172733381818</v>
      </c>
    </row>
    <row r="88" spans="1:7">
      <c r="A88" s="143">
        <v>86.5</v>
      </c>
      <c r="B88" s="144">
        <v>-423.84699999999998</v>
      </c>
      <c r="E88" s="158">
        <v>1.0890769</v>
      </c>
      <c r="F88" s="147">
        <v>-400.9</v>
      </c>
      <c r="G88" s="141">
        <v>-0.80232288357582282</v>
      </c>
    </row>
    <row r="89" spans="1:7">
      <c r="A89" s="143">
        <v>87.5</v>
      </c>
      <c r="B89" s="144">
        <v>-430.22899999999998</v>
      </c>
      <c r="E89" s="158">
        <v>1.1037052000000001</v>
      </c>
      <c r="F89" s="147">
        <v>-391.7</v>
      </c>
      <c r="G89" s="141">
        <v>0.72038101075735417</v>
      </c>
    </row>
    <row r="90" spans="1:7">
      <c r="A90" s="143">
        <v>88.5</v>
      </c>
      <c r="B90" s="144">
        <v>-426.46699999999998</v>
      </c>
      <c r="E90" s="158">
        <v>1.11815979</v>
      </c>
      <c r="F90" s="147">
        <v>-399.3</v>
      </c>
      <c r="G90" s="141">
        <v>-0.53825259741002018</v>
      </c>
    </row>
    <row r="91" spans="1:7">
      <c r="A91" s="143">
        <v>89.5</v>
      </c>
      <c r="B91" s="144">
        <v>-422.916</v>
      </c>
      <c r="E91" s="158">
        <v>1.13265186</v>
      </c>
      <c r="F91" s="147">
        <v>-386.7</v>
      </c>
      <c r="G91" s="141">
        <v>1.5473272551838342</v>
      </c>
    </row>
    <row r="92" spans="1:7">
      <c r="A92" s="143">
        <v>90.5</v>
      </c>
      <c r="B92" s="144">
        <v>-424.2</v>
      </c>
      <c r="E92" s="158">
        <v>1.1467908899999999</v>
      </c>
      <c r="F92" s="147">
        <v>-401.5</v>
      </c>
      <c r="G92" s="141">
        <v>-0.90334342519219402</v>
      </c>
    </row>
    <row r="93" spans="1:7">
      <c r="A93" s="143">
        <v>91.5</v>
      </c>
      <c r="B93" s="144">
        <v>-424.45600000000002</v>
      </c>
      <c r="E93" s="158">
        <v>1.1609224899999999</v>
      </c>
      <c r="F93" s="147">
        <v>-398.1</v>
      </c>
      <c r="G93" s="141">
        <v>-0.34090222364799072</v>
      </c>
    </row>
    <row r="94" spans="1:7">
      <c r="A94" s="143">
        <v>92.5</v>
      </c>
      <c r="B94" s="144">
        <v>-421.71100000000001</v>
      </c>
      <c r="E94" s="158">
        <v>1.17439355</v>
      </c>
      <c r="F94" s="147">
        <v>-390.4</v>
      </c>
      <c r="G94" s="141">
        <v>0.9332860047243996</v>
      </c>
    </row>
    <row r="95" spans="1:7">
      <c r="A95" s="143">
        <v>93.5</v>
      </c>
      <c r="B95" s="144">
        <v>-419.30500000000001</v>
      </c>
      <c r="E95" s="158">
        <v>1.1881120599999999</v>
      </c>
      <c r="F95" s="147">
        <v>-389.8</v>
      </c>
      <c r="G95" s="141">
        <v>1.0320158781555562</v>
      </c>
    </row>
    <row r="96" spans="1:7">
      <c r="A96" s="143">
        <v>94.5</v>
      </c>
      <c r="B96" s="144">
        <v>-416.65</v>
      </c>
      <c r="E96" s="158">
        <v>1.20149829</v>
      </c>
      <c r="F96" s="147">
        <v>-390.7</v>
      </c>
      <c r="G96" s="141">
        <v>0.88242509296622984</v>
      </c>
    </row>
    <row r="97" spans="1:7">
      <c r="A97" s="143">
        <v>95.5</v>
      </c>
      <c r="B97" s="144">
        <v>-419.04700000000003</v>
      </c>
      <c r="E97" s="158">
        <v>1.21503625</v>
      </c>
      <c r="F97" s="147">
        <v>-399.3</v>
      </c>
      <c r="G97" s="141">
        <v>-0.54194178317058495</v>
      </c>
    </row>
    <row r="98" spans="1:7">
      <c r="A98" s="143">
        <v>96.5</v>
      </c>
      <c r="B98" s="144">
        <v>-418.495</v>
      </c>
      <c r="E98" s="158">
        <v>1.2293221400000001</v>
      </c>
      <c r="F98" s="147">
        <v>-392.5</v>
      </c>
      <c r="G98" s="141">
        <v>0.58322686740946383</v>
      </c>
    </row>
    <row r="99" spans="1:7">
      <c r="A99" s="143">
        <v>97.5</v>
      </c>
      <c r="B99" s="144">
        <v>-417.94</v>
      </c>
      <c r="E99" s="158">
        <v>1.24360388</v>
      </c>
      <c r="F99" s="147">
        <v>-393.8</v>
      </c>
      <c r="G99" s="141">
        <v>0.36739428139323349</v>
      </c>
    </row>
    <row r="100" spans="1:7">
      <c r="A100" s="143">
        <v>98.5</v>
      </c>
      <c r="B100" s="144">
        <v>-418.17899999999997</v>
      </c>
      <c r="E100" s="158">
        <v>1.2582224100000001</v>
      </c>
      <c r="F100" s="147">
        <v>-394.4</v>
      </c>
      <c r="G100" s="141">
        <v>0.26744749876518636</v>
      </c>
    </row>
    <row r="101" spans="1:7">
      <c r="A101" s="143">
        <v>99.5</v>
      </c>
      <c r="B101" s="144">
        <v>-419.71100000000001</v>
      </c>
      <c r="E101" s="158">
        <v>1.27259155</v>
      </c>
      <c r="F101" s="147">
        <v>-397</v>
      </c>
      <c r="G101" s="141">
        <v>-0.16357701269731095</v>
      </c>
    </row>
    <row r="102" spans="1:7">
      <c r="A102" s="143">
        <v>100.5</v>
      </c>
      <c r="B102" s="144">
        <v>-417.18900000000002</v>
      </c>
      <c r="E102" s="158">
        <v>1.2869796100000002</v>
      </c>
      <c r="F102" s="147">
        <v>-397.8</v>
      </c>
      <c r="G102" s="141">
        <v>-0.29659519035515147</v>
      </c>
    </row>
    <row r="103" spans="1:7">
      <c r="A103" s="143">
        <v>101.5</v>
      </c>
      <c r="B103" s="144">
        <v>-416.065</v>
      </c>
      <c r="E103" s="158">
        <v>1.3017093500000001</v>
      </c>
      <c r="F103" s="147">
        <v>-388.6</v>
      </c>
      <c r="G103" s="141">
        <v>1.2259052551364622</v>
      </c>
    </row>
    <row r="104" spans="1:7">
      <c r="A104" s="143">
        <v>102.5</v>
      </c>
      <c r="B104" s="144">
        <v>-420.85599999999999</v>
      </c>
      <c r="E104" s="158">
        <v>1.31586951</v>
      </c>
      <c r="F104" s="147">
        <v>-394.7</v>
      </c>
      <c r="G104" s="141">
        <v>0.21542791202725109</v>
      </c>
    </row>
    <row r="105" spans="1:7">
      <c r="A105" s="143">
        <v>103.5</v>
      </c>
      <c r="B105" s="144">
        <v>-428.96</v>
      </c>
      <c r="E105" s="158">
        <v>1.3304540999999999</v>
      </c>
      <c r="F105" s="147">
        <v>-390.6</v>
      </c>
      <c r="G105" s="141">
        <v>0.89360412134386669</v>
      </c>
    </row>
    <row r="106" spans="1:7">
      <c r="A106" s="143">
        <v>104.5</v>
      </c>
      <c r="B106" s="144">
        <v>-423.029</v>
      </c>
      <c r="E106" s="158">
        <v>1.3447092299999999</v>
      </c>
      <c r="F106" s="147">
        <v>-397</v>
      </c>
      <c r="G106" s="141">
        <v>-0.16653151292936863</v>
      </c>
    </row>
    <row r="107" spans="1:7">
      <c r="A107" s="143">
        <v>105.5</v>
      </c>
      <c r="B107" s="144">
        <v>-420.21800000000002</v>
      </c>
      <c r="E107" s="158">
        <v>1.3586216999999998</v>
      </c>
      <c r="F107" s="147">
        <v>-386.6</v>
      </c>
      <c r="G107" s="141">
        <v>1.5546373616889051</v>
      </c>
    </row>
    <row r="108" spans="1:7">
      <c r="A108" s="143">
        <v>106.5</v>
      </c>
      <c r="B108" s="144">
        <v>-416.02100000000002</v>
      </c>
      <c r="E108" s="158">
        <v>1.37261572</v>
      </c>
      <c r="F108" s="147">
        <v>-390.6</v>
      </c>
      <c r="G108" s="141">
        <v>0.89188893665910152</v>
      </c>
    </row>
    <row r="109" spans="1:7">
      <c r="A109" s="143">
        <v>107.5</v>
      </c>
      <c r="B109" s="144">
        <v>-424.34399999999999</v>
      </c>
      <c r="E109" s="158">
        <v>1.3866151099999999</v>
      </c>
      <c r="F109" s="147">
        <v>-397</v>
      </c>
      <c r="G109" s="141">
        <v>-0.16816865669541736</v>
      </c>
    </row>
    <row r="110" spans="1:7">
      <c r="A110" s="143">
        <v>108.5</v>
      </c>
      <c r="B110" s="144">
        <v>-432.61399999999998</v>
      </c>
      <c r="E110" s="158">
        <v>1.4006207300000002</v>
      </c>
      <c r="F110" s="147">
        <v>-396.1</v>
      </c>
      <c r="G110" s="141">
        <v>-1.9689535155501092E-2</v>
      </c>
    </row>
    <row r="111" spans="1:7">
      <c r="A111" s="143">
        <v>109.5</v>
      </c>
      <c r="B111" s="144">
        <v>-427.58600000000001</v>
      </c>
      <c r="E111" s="158">
        <v>1.4159206500000001</v>
      </c>
      <c r="F111" s="147">
        <v>-398.9</v>
      </c>
      <c r="G111" s="141">
        <v>-0.48379013355520473</v>
      </c>
    </row>
    <row r="112" spans="1:7">
      <c r="A112" s="143">
        <v>110.5</v>
      </c>
      <c r="B112" s="144">
        <v>-424.04700000000003</v>
      </c>
      <c r="E112" s="158">
        <v>1.43190051</v>
      </c>
      <c r="F112" s="147">
        <v>-400.2</v>
      </c>
      <c r="G112" s="141">
        <v>-0.69959002523658842</v>
      </c>
    </row>
    <row r="113" spans="1:7">
      <c r="A113" s="143">
        <v>111.5</v>
      </c>
      <c r="B113" s="144">
        <v>-424.19400000000002</v>
      </c>
      <c r="E113" s="158">
        <v>1.4478902599999999</v>
      </c>
      <c r="F113" s="147">
        <v>-398.7</v>
      </c>
      <c r="G113" s="141">
        <v>-0.45183858053368497</v>
      </c>
    </row>
    <row r="114" spans="1:7">
      <c r="A114" s="143">
        <v>112.5</v>
      </c>
      <c r="B114" s="144">
        <v>-421.65300000000002</v>
      </c>
      <c r="E114" s="158">
        <v>1.46326855</v>
      </c>
      <c r="F114" s="147">
        <v>-389.7</v>
      </c>
      <c r="G114" s="141">
        <v>1.037593160269686</v>
      </c>
    </row>
    <row r="115" spans="1:7">
      <c r="A115" s="143">
        <v>113.5</v>
      </c>
      <c r="B115" s="144">
        <v>-416.71899999999999</v>
      </c>
      <c r="E115" s="158">
        <v>1.4787351100000001</v>
      </c>
      <c r="F115" s="147">
        <v>-401.6</v>
      </c>
      <c r="G115" s="141">
        <v>-0.93297854037160721</v>
      </c>
    </row>
    <row r="116" spans="1:7">
      <c r="A116" s="143">
        <v>114.5</v>
      </c>
      <c r="B116" s="144">
        <v>-410.51100000000002</v>
      </c>
      <c r="E116" s="158">
        <v>1.49421582</v>
      </c>
      <c r="F116" s="147">
        <v>-397.9</v>
      </c>
      <c r="G116" s="141">
        <v>-0.32094064146741108</v>
      </c>
    </row>
    <row r="117" spans="1:7">
      <c r="A117" s="143">
        <v>115.5</v>
      </c>
      <c r="B117" s="144">
        <v>-407.15300000000002</v>
      </c>
      <c r="E117" s="158">
        <v>1.5096784700000001</v>
      </c>
      <c r="F117" s="147">
        <v>-399.2</v>
      </c>
      <c r="G117" s="141">
        <v>-0.53666777898590257</v>
      </c>
    </row>
    <row r="118" spans="1:7">
      <c r="A118" s="143">
        <v>116.5</v>
      </c>
      <c r="B118" s="144">
        <v>-403.56299999999999</v>
      </c>
      <c r="E118" s="158">
        <v>1.52508606</v>
      </c>
      <c r="F118" s="147">
        <v>-397.6</v>
      </c>
      <c r="G118" s="141">
        <v>-0.27229160271463793</v>
      </c>
    </row>
    <row r="119" spans="1:7">
      <c r="A119" s="143">
        <v>117.5</v>
      </c>
      <c r="B119" s="144">
        <v>-398.48099999999999</v>
      </c>
      <c r="E119" s="158">
        <v>1.5405119600000001</v>
      </c>
      <c r="F119" s="147">
        <v>-390.5</v>
      </c>
      <c r="G119" s="141">
        <v>0.9026149051633624</v>
      </c>
    </row>
    <row r="120" spans="1:7">
      <c r="A120" s="143">
        <v>118.5</v>
      </c>
      <c r="B120" s="144">
        <v>-394.91800000000001</v>
      </c>
      <c r="E120" s="158">
        <v>1.55633752</v>
      </c>
      <c r="F120" s="147">
        <v>-401.5</v>
      </c>
      <c r="G120" s="141">
        <v>-0.91895477579076512</v>
      </c>
    </row>
    <row r="121" spans="1:7">
      <c r="A121" s="143">
        <v>119.5</v>
      </c>
      <c r="B121" s="144">
        <v>-392.452</v>
      </c>
      <c r="E121" s="158">
        <v>1.5719869399999999</v>
      </c>
      <c r="F121" s="147">
        <v>-395.7</v>
      </c>
      <c r="G121" s="141">
        <v>4.079793924774211E-2</v>
      </c>
    </row>
    <row r="122" spans="1:7">
      <c r="A122" s="143">
        <v>120.5</v>
      </c>
      <c r="B122" s="144">
        <v>-389.61700000000002</v>
      </c>
      <c r="E122" s="158">
        <v>1.5880161100000001</v>
      </c>
      <c r="F122" s="147">
        <v>-394.5</v>
      </c>
      <c r="G122" s="141">
        <v>0.23901350126214205</v>
      </c>
    </row>
    <row r="123" spans="1:7">
      <c r="A123" s="143">
        <v>121.5</v>
      </c>
      <c r="B123" s="144">
        <v>-387.57900000000001</v>
      </c>
      <c r="E123" s="158">
        <v>1.60408252</v>
      </c>
      <c r="F123" s="147">
        <v>-402.9</v>
      </c>
      <c r="G123" s="141">
        <v>-1.152068442612558</v>
      </c>
    </row>
    <row r="124" spans="1:7">
      <c r="A124" s="143">
        <v>122.5</v>
      </c>
      <c r="B124" s="144">
        <v>-386.428</v>
      </c>
      <c r="E124" s="158">
        <v>1.6205798299999998</v>
      </c>
      <c r="F124" s="147">
        <v>-401</v>
      </c>
      <c r="G124" s="141">
        <v>-0.8379932209836668</v>
      </c>
    </row>
    <row r="125" spans="1:7">
      <c r="A125" s="143">
        <v>123.5</v>
      </c>
      <c r="B125" s="144">
        <v>-385.67099999999999</v>
      </c>
      <c r="E125" s="158">
        <v>1.6371065699999998</v>
      </c>
      <c r="F125" s="147">
        <v>-391.5</v>
      </c>
      <c r="G125" s="141">
        <v>0.73425665535539808</v>
      </c>
    </row>
    <row r="126" spans="1:7">
      <c r="A126" s="143">
        <v>124.5</v>
      </c>
      <c r="B126" s="144">
        <v>-385.15600000000001</v>
      </c>
      <c r="E126" s="158">
        <v>1.6540147700000001</v>
      </c>
      <c r="F126" s="147">
        <v>-403.4</v>
      </c>
      <c r="G126" s="141">
        <v>-1.2362748534497294</v>
      </c>
    </row>
    <row r="127" spans="1:7">
      <c r="A127" s="143">
        <v>125.5</v>
      </c>
      <c r="B127" s="144">
        <v>-388.858</v>
      </c>
      <c r="E127" s="158">
        <v>1.6701785899999999</v>
      </c>
      <c r="F127" s="147">
        <v>-393.4</v>
      </c>
      <c r="G127" s="141">
        <v>0.41875910940372157</v>
      </c>
    </row>
    <row r="128" spans="1:7">
      <c r="A128" s="143">
        <v>126.5</v>
      </c>
      <c r="B128" s="144">
        <v>-386.52499999999998</v>
      </c>
      <c r="E128" s="158">
        <v>1.68601746</v>
      </c>
      <c r="F128" s="147">
        <v>-393.8</v>
      </c>
      <c r="G128" s="141">
        <v>0.35206933361264026</v>
      </c>
    </row>
    <row r="129" spans="1:7">
      <c r="A129" s="143">
        <v>127.5</v>
      </c>
      <c r="B129" s="144">
        <v>-379.767</v>
      </c>
      <c r="E129" s="158">
        <v>1.7022534199999999</v>
      </c>
      <c r="F129" s="147">
        <v>-400.8</v>
      </c>
      <c r="G129" s="141">
        <v>-0.80725256368750398</v>
      </c>
    </row>
    <row r="130" spans="1:7">
      <c r="A130" s="143">
        <v>128.5</v>
      </c>
      <c r="B130" s="144">
        <v>-373.57100000000003</v>
      </c>
      <c r="E130" s="158">
        <v>1.7197678199999999</v>
      </c>
      <c r="F130" s="147">
        <v>-399.3</v>
      </c>
      <c r="G130" s="141">
        <v>-0.55941657905920283</v>
      </c>
    </row>
    <row r="131" spans="1:7">
      <c r="A131" s="143">
        <v>129.5</v>
      </c>
      <c r="B131" s="144">
        <v>-373.67200000000003</v>
      </c>
      <c r="E131" s="158">
        <v>1.7369749800000001</v>
      </c>
      <c r="F131" s="147">
        <v>-396.6</v>
      </c>
      <c r="G131" s="141">
        <v>-0.11291681051656488</v>
      </c>
    </row>
    <row r="132" spans="1:7">
      <c r="A132" s="143">
        <v>130.5</v>
      </c>
      <c r="B132" s="144">
        <v>-381.596</v>
      </c>
      <c r="E132" s="158">
        <v>1.7541689499999999</v>
      </c>
      <c r="F132" s="147">
        <v>-395.3</v>
      </c>
      <c r="G132" s="141">
        <v>0.10182023619176894</v>
      </c>
    </row>
    <row r="133" spans="1:7">
      <c r="A133" s="143">
        <v>131.5</v>
      </c>
      <c r="B133" s="144">
        <v>-393.53</v>
      </c>
      <c r="E133" s="158">
        <v>1.77060083</v>
      </c>
      <c r="F133" s="147">
        <v>-392.6</v>
      </c>
      <c r="G133" s="141">
        <v>0.54835753504618912</v>
      </c>
    </row>
    <row r="134" spans="1:7">
      <c r="A134" s="143">
        <v>132.5</v>
      </c>
      <c r="B134" s="144">
        <v>-405.32400000000001</v>
      </c>
      <c r="E134" s="158">
        <v>1.7874018599999999</v>
      </c>
      <c r="F134" s="147">
        <v>-404.4</v>
      </c>
      <c r="G134" s="141">
        <v>-1.4055721004605535</v>
      </c>
    </row>
    <row r="135" spans="1:7">
      <c r="A135" s="143">
        <v>133.5</v>
      </c>
      <c r="B135" s="144">
        <v>-413.78699999999998</v>
      </c>
      <c r="E135" s="158">
        <v>1.8042309600000002</v>
      </c>
      <c r="F135" s="147">
        <v>-394.4</v>
      </c>
      <c r="G135" s="141">
        <v>0.24946344997289038</v>
      </c>
    </row>
    <row r="136" spans="1:7">
      <c r="A136" s="143">
        <v>134.5</v>
      </c>
      <c r="B136" s="144">
        <v>-422.97699999999998</v>
      </c>
      <c r="E136" s="158">
        <v>1.8219744900000001</v>
      </c>
      <c r="F136" s="147">
        <v>-402.2</v>
      </c>
      <c r="G136" s="141">
        <v>-1.0422948656368023</v>
      </c>
    </row>
    <row r="137" spans="1:7">
      <c r="A137" s="143">
        <v>135.5</v>
      </c>
      <c r="B137" s="144">
        <v>-432.755</v>
      </c>
      <c r="E137" s="158">
        <v>1.8393447300000001</v>
      </c>
      <c r="F137" s="147">
        <v>-401.9</v>
      </c>
      <c r="G137" s="141">
        <v>-0.99309905627336226</v>
      </c>
    </row>
    <row r="138" spans="1:7">
      <c r="A138" s="143">
        <v>136.5</v>
      </c>
      <c r="B138" s="144">
        <v>-437.17</v>
      </c>
      <c r="E138" s="158">
        <v>1.85649829</v>
      </c>
      <c r="F138" s="147">
        <v>-393.8</v>
      </c>
      <c r="G138" s="141">
        <v>0.34735476683069599</v>
      </c>
    </row>
    <row r="139" spans="1:7">
      <c r="A139" s="143">
        <v>137.5</v>
      </c>
      <c r="B139" s="144">
        <v>-435.22</v>
      </c>
      <c r="E139" s="158">
        <v>1.8725665300000001</v>
      </c>
      <c r="F139" s="147">
        <v>-402.3</v>
      </c>
      <c r="G139" s="141">
        <v>-1.060453282560744</v>
      </c>
    </row>
    <row r="140" spans="1:7">
      <c r="A140" s="143">
        <v>138.5</v>
      </c>
      <c r="B140" s="144">
        <v>-438.37</v>
      </c>
      <c r="E140" s="158">
        <v>1.88898816</v>
      </c>
      <c r="F140" s="147">
        <v>-385.1</v>
      </c>
      <c r="G140" s="141">
        <v>1.7863083409629703</v>
      </c>
    </row>
    <row r="141" spans="1:7">
      <c r="A141" s="143">
        <v>139.5</v>
      </c>
      <c r="B141" s="144">
        <v>-439.38900000000001</v>
      </c>
      <c r="E141" s="158">
        <v>1.9054586200000001</v>
      </c>
      <c r="F141" s="147">
        <v>-395.9</v>
      </c>
      <c r="G141" s="141">
        <v>-2.2761478902343368E-3</v>
      </c>
    </row>
    <row r="142" spans="1:7">
      <c r="A142" s="143">
        <v>140.5</v>
      </c>
      <c r="B142" s="144">
        <v>-438.6</v>
      </c>
      <c r="E142" s="158">
        <v>1.9220116</v>
      </c>
      <c r="F142" s="147">
        <v>-395.8</v>
      </c>
      <c r="G142" s="141">
        <v>1.3606097484431534E-2</v>
      </c>
    </row>
    <row r="143" spans="1:7">
      <c r="A143" s="143">
        <v>141.5</v>
      </c>
      <c r="B143" s="144">
        <v>-437.28</v>
      </c>
      <c r="E143" s="158">
        <v>1.9382087400000001</v>
      </c>
      <c r="F143" s="147">
        <v>-398.2</v>
      </c>
      <c r="G143" s="141">
        <v>-0.38438088353424116</v>
      </c>
    </row>
    <row r="144" spans="1:7">
      <c r="A144" s="143">
        <v>142.5</v>
      </c>
      <c r="B144" s="144">
        <v>-436.65600000000001</v>
      </c>
      <c r="E144" s="158">
        <v>1.95551404</v>
      </c>
      <c r="F144" s="147">
        <v>-394.8</v>
      </c>
      <c r="G144" s="141">
        <v>0.17780889287860169</v>
      </c>
    </row>
    <row r="145" spans="1:7">
      <c r="A145" s="143">
        <v>143.5</v>
      </c>
      <c r="B145" s="144">
        <v>-437.51100000000002</v>
      </c>
      <c r="E145" s="158">
        <v>1.9727562299999999</v>
      </c>
      <c r="F145" s="147">
        <v>-397.7</v>
      </c>
      <c r="G145" s="141">
        <v>-0.30276212916755785</v>
      </c>
    </row>
    <row r="146" spans="1:7">
      <c r="A146" s="143">
        <v>144.5</v>
      </c>
      <c r="B146" s="144">
        <v>-435.3</v>
      </c>
      <c r="E146" s="158">
        <v>1.99000256</v>
      </c>
      <c r="F146" s="147">
        <v>-400.3</v>
      </c>
      <c r="G146" s="141">
        <v>-0.73366932210443714</v>
      </c>
    </row>
    <row r="147" spans="1:7">
      <c r="A147" s="143">
        <v>145.5</v>
      </c>
      <c r="B147" s="144">
        <v>-437.71100000000001</v>
      </c>
      <c r="E147" s="158">
        <v>2.00735229</v>
      </c>
      <c r="F147" s="147">
        <v>-402.4</v>
      </c>
      <c r="G147" s="141">
        <v>-1.0818003883682827</v>
      </c>
    </row>
    <row r="148" spans="1:7">
      <c r="A148" s="143">
        <v>146.5</v>
      </c>
      <c r="B148" s="144">
        <v>-433.56</v>
      </c>
      <c r="E148" s="158">
        <v>2.02523914</v>
      </c>
      <c r="F148" s="147">
        <v>-396</v>
      </c>
      <c r="G148" s="141">
        <v>-2.2802362032501855E-2</v>
      </c>
    </row>
    <row r="149" spans="1:7">
      <c r="A149" s="143">
        <v>147.5</v>
      </c>
      <c r="B149" s="144">
        <v>-436.05599999999998</v>
      </c>
      <c r="E149" s="158">
        <v>2.0435109900000001</v>
      </c>
      <c r="F149" s="147">
        <v>-401.4</v>
      </c>
      <c r="G149" s="141">
        <v>-0.91726634312576361</v>
      </c>
    </row>
    <row r="150" spans="1:7">
      <c r="A150" s="143">
        <v>148.5</v>
      </c>
      <c r="B150" s="144">
        <v>-433.64</v>
      </c>
      <c r="E150" s="158">
        <v>2.06098633</v>
      </c>
      <c r="F150" s="147">
        <v>-386.1</v>
      </c>
      <c r="G150" s="141">
        <v>1.6150396981709232</v>
      </c>
    </row>
    <row r="151" spans="1:7">
      <c r="A151" s="143">
        <v>149.5</v>
      </c>
      <c r="B151" s="144">
        <v>-432.17</v>
      </c>
      <c r="E151" s="158">
        <v>2.0780988800000002</v>
      </c>
      <c r="F151" s="147">
        <v>-400.1</v>
      </c>
      <c r="G151" s="141">
        <v>-0.70322542554307155</v>
      </c>
    </row>
    <row r="152" spans="1:7">
      <c r="A152" s="143">
        <v>150.5</v>
      </c>
      <c r="B152" s="144">
        <v>-430.17</v>
      </c>
      <c r="E152" s="158">
        <v>2.0952153299999998</v>
      </c>
      <c r="F152" s="147">
        <v>-400.3</v>
      </c>
      <c r="G152" s="141">
        <v>-0.73695580654825121</v>
      </c>
    </row>
    <row r="153" spans="1:7">
      <c r="A153" s="143">
        <v>151.5</v>
      </c>
      <c r="B153" s="144">
        <v>-431.99</v>
      </c>
      <c r="E153" s="158">
        <v>2.1125278299999999</v>
      </c>
      <c r="F153" s="147">
        <v>-393.2</v>
      </c>
      <c r="G153" s="141">
        <v>0.43779310064067317</v>
      </c>
    </row>
    <row r="154" spans="1:7">
      <c r="A154" s="143">
        <v>152.5</v>
      </c>
      <c r="B154" s="144">
        <v>-432.32</v>
      </c>
      <c r="E154" s="158">
        <v>2.1297492699999996</v>
      </c>
      <c r="F154" s="147">
        <v>-399.7</v>
      </c>
      <c r="G154" s="141">
        <v>-0.63887751597066378</v>
      </c>
    </row>
    <row r="155" spans="1:7">
      <c r="A155" s="143">
        <v>153.5</v>
      </c>
      <c r="B155" s="144">
        <v>-435.57799999999997</v>
      </c>
      <c r="E155" s="158">
        <v>2.1473413099999998</v>
      </c>
      <c r="F155" s="147">
        <v>-397.9</v>
      </c>
      <c r="G155" s="141">
        <v>-0.34152287043808116</v>
      </c>
    </row>
    <row r="156" spans="1:7">
      <c r="A156" s="143">
        <v>154.5</v>
      </c>
      <c r="B156" s="144">
        <v>-438.911</v>
      </c>
      <c r="E156" s="158">
        <v>2.1653212900000001</v>
      </c>
      <c r="F156" s="147">
        <v>-402</v>
      </c>
      <c r="G156" s="141">
        <v>-1.0209016979762828</v>
      </c>
    </row>
    <row r="157" spans="1:7">
      <c r="A157" s="143">
        <v>155.5</v>
      </c>
      <c r="B157" s="144">
        <v>-438.9</v>
      </c>
      <c r="E157" s="158">
        <v>2.1839953599999999</v>
      </c>
      <c r="F157" s="147">
        <v>-398.7</v>
      </c>
      <c r="G157" s="141">
        <v>-0.47525569490214836</v>
      </c>
    </row>
    <row r="158" spans="1:7">
      <c r="A158" s="143">
        <v>156.5</v>
      </c>
      <c r="B158" s="144">
        <v>-442.863</v>
      </c>
      <c r="E158" s="158">
        <v>2.20229272</v>
      </c>
      <c r="F158" s="147">
        <v>-398.6</v>
      </c>
      <c r="G158" s="141">
        <v>-0.45938171033699937</v>
      </c>
    </row>
    <row r="159" spans="1:7">
      <c r="A159" s="143">
        <v>157.5</v>
      </c>
      <c r="B159" s="144">
        <v>-439.4</v>
      </c>
      <c r="E159" s="158">
        <v>2.2193937999999998</v>
      </c>
      <c r="F159" s="147"/>
      <c r="G159" s="141">
        <v>0.20213462728708143</v>
      </c>
    </row>
    <row r="160" spans="1:7">
      <c r="A160" s="143">
        <v>158.5</v>
      </c>
      <c r="B160" s="144">
        <v>-436.06700000000001</v>
      </c>
      <c r="E160" s="158">
        <v>2.2365646999999997</v>
      </c>
      <c r="F160" s="147">
        <v>-390.6</v>
      </c>
      <c r="G160" s="141">
        <v>0.86366236050022049</v>
      </c>
    </row>
    <row r="161" spans="1:7">
      <c r="A161" s="143">
        <v>159.5</v>
      </c>
      <c r="B161" s="144">
        <v>-428.53</v>
      </c>
      <c r="E161" s="158">
        <v>2.2533891600000002</v>
      </c>
      <c r="F161" s="147">
        <v>-394</v>
      </c>
      <c r="G161" s="141">
        <v>0.30016398340444872</v>
      </c>
    </row>
    <row r="162" spans="1:7">
      <c r="A162" s="143">
        <v>160.5</v>
      </c>
      <c r="B162" s="144">
        <v>-432.9</v>
      </c>
      <c r="E162" s="158">
        <v>2.2708740200000004</v>
      </c>
      <c r="F162" s="147">
        <v>-397.9</v>
      </c>
      <c r="G162" s="141">
        <v>-0.34596024855172558</v>
      </c>
    </row>
    <row r="163" spans="1:7">
      <c r="A163" s="143">
        <v>161.5</v>
      </c>
      <c r="B163" s="144">
        <v>-432.74400000000003</v>
      </c>
      <c r="E163" s="158">
        <v>2.2887758800000002</v>
      </c>
      <c r="F163" s="147">
        <v>-394.8</v>
      </c>
      <c r="G163" s="141">
        <v>0.16676829626709655</v>
      </c>
    </row>
    <row r="164" spans="1:7">
      <c r="A164" s="143">
        <v>162.5</v>
      </c>
      <c r="B164" s="144">
        <v>-427.14</v>
      </c>
      <c r="E164" s="158">
        <v>2.30632422</v>
      </c>
      <c r="F164" s="147">
        <v>-408.2</v>
      </c>
      <c r="G164" s="141">
        <v>-2.0519641982619641</v>
      </c>
    </row>
    <row r="165" spans="1:7">
      <c r="A165" s="143">
        <v>163.5</v>
      </c>
      <c r="B165" s="144">
        <v>-433.37799999999999</v>
      </c>
      <c r="E165" s="158">
        <v>2.3266064500000003</v>
      </c>
      <c r="F165" s="147">
        <v>-404.3</v>
      </c>
      <c r="G165" s="141">
        <v>-1.4068490676861591</v>
      </c>
    </row>
    <row r="166" spans="1:7">
      <c r="A166" s="143">
        <v>164.5</v>
      </c>
      <c r="B166" s="144">
        <v>-439.32499999999999</v>
      </c>
      <c r="E166" s="158">
        <v>2.34690186</v>
      </c>
      <c r="F166" s="147">
        <v>-399.6</v>
      </c>
      <c r="G166" s="141">
        <v>-0.62930511825109858</v>
      </c>
    </row>
    <row r="167" spans="1:7">
      <c r="A167" s="143">
        <v>165.5</v>
      </c>
      <c r="B167" s="144">
        <v>-437.57499999999999</v>
      </c>
      <c r="E167" s="158">
        <v>2.3666247600000001</v>
      </c>
      <c r="F167" s="147">
        <v>-400.8</v>
      </c>
      <c r="G167" s="141">
        <v>-0.82842912407125946</v>
      </c>
    </row>
    <row r="168" spans="1:7">
      <c r="A168" s="143">
        <v>166.5</v>
      </c>
      <c r="B168" s="144">
        <v>-436.77800000000002</v>
      </c>
      <c r="E168" s="158">
        <v>2.3853837899999997</v>
      </c>
      <c r="F168" s="147">
        <v>-401.5</v>
      </c>
      <c r="G168" s="141">
        <v>-0.94473726898538135</v>
      </c>
    </row>
    <row r="169" spans="1:7">
      <c r="A169" s="143">
        <v>167.5</v>
      </c>
      <c r="B169" s="144">
        <v>-430.85599999999999</v>
      </c>
      <c r="E169" s="158">
        <v>2.4045383299999998</v>
      </c>
      <c r="F169" s="147">
        <v>-407.7</v>
      </c>
      <c r="G169" s="141">
        <v>-1.9715250320901787</v>
      </c>
    </row>
    <row r="170" spans="1:7">
      <c r="A170" s="143">
        <v>168.5</v>
      </c>
      <c r="B170" s="144">
        <v>-427.76</v>
      </c>
      <c r="E170" s="158">
        <v>2.4237997999999998</v>
      </c>
      <c r="F170" s="147">
        <v>-400.5</v>
      </c>
      <c r="G170" s="141">
        <v>-0.78005622687863829</v>
      </c>
    </row>
    <row r="171" spans="1:7">
      <c r="A171" s="143">
        <v>169.5</v>
      </c>
      <c r="B171" s="144">
        <v>-429.79</v>
      </c>
      <c r="E171" s="158">
        <v>2.44308032</v>
      </c>
      <c r="F171" s="147">
        <v>-395.8</v>
      </c>
      <c r="G171" s="141">
        <v>-2.4453547344331916E-3</v>
      </c>
    </row>
    <row r="172" spans="1:7">
      <c r="A172" s="143">
        <v>170.5</v>
      </c>
      <c r="B172" s="144">
        <v>-434.56299999999999</v>
      </c>
      <c r="E172" s="158">
        <v>2.46251489</v>
      </c>
      <c r="F172" s="147">
        <v>-399.7</v>
      </c>
      <c r="G172" s="141">
        <v>-0.64857063280440974</v>
      </c>
    </row>
    <row r="173" spans="1:7">
      <c r="A173" s="143">
        <v>171.5</v>
      </c>
      <c r="B173" s="144">
        <v>-430.03300000000002</v>
      </c>
      <c r="E173" s="158">
        <v>2.48089111</v>
      </c>
      <c r="F173" s="147">
        <v>-399.6</v>
      </c>
      <c r="G173" s="141">
        <v>-0.63278069097658152</v>
      </c>
    </row>
    <row r="174" spans="1:7">
      <c r="A174" s="143">
        <v>172.5</v>
      </c>
      <c r="B174" s="144">
        <v>-429.45</v>
      </c>
      <c r="E174" s="158">
        <v>2.4996469699999997</v>
      </c>
      <c r="F174" s="147">
        <v>-394.8</v>
      </c>
      <c r="G174" s="141">
        <v>0.16104925772943413</v>
      </c>
    </row>
    <row r="175" spans="1:7">
      <c r="A175" s="143">
        <v>173.5</v>
      </c>
      <c r="B175" s="144">
        <v>-435.98700000000002</v>
      </c>
      <c r="E175" s="158">
        <v>2.5178017599999998</v>
      </c>
      <c r="F175" s="147">
        <v>-398.5</v>
      </c>
      <c r="G175" s="141">
        <v>-0.45219013740452241</v>
      </c>
    </row>
    <row r="176" spans="1:7">
      <c r="A176" s="143">
        <v>174.5</v>
      </c>
      <c r="B176" s="144">
        <v>-435.04399999999998</v>
      </c>
      <c r="E176" s="158">
        <v>2.53512402</v>
      </c>
      <c r="F176" s="147">
        <v>-390.2</v>
      </c>
      <c r="G176" s="141">
        <v>0.92108407171656514</v>
      </c>
    </row>
    <row r="177" spans="1:7">
      <c r="A177" s="143">
        <v>175.5</v>
      </c>
      <c r="B177" s="144">
        <v>-437.6</v>
      </c>
      <c r="E177" s="158">
        <v>2.5528039600000003</v>
      </c>
      <c r="F177" s="147">
        <v>-396.4</v>
      </c>
      <c r="G177" s="141">
        <v>-0.10597086305808967</v>
      </c>
    </row>
    <row r="178" spans="1:7">
      <c r="A178" s="143">
        <v>176.5</v>
      </c>
      <c r="B178" s="144">
        <v>-435.97500000000002</v>
      </c>
      <c r="E178" s="158">
        <v>2.5708388700000002</v>
      </c>
      <c r="F178" s="147">
        <v>-392.7</v>
      </c>
      <c r="G178" s="141">
        <v>0.50569435304646526</v>
      </c>
    </row>
    <row r="179" spans="1:7">
      <c r="A179" s="143">
        <v>177.5</v>
      </c>
      <c r="B179" s="144">
        <v>-425.1</v>
      </c>
      <c r="E179" s="158">
        <v>2.5890185499999996</v>
      </c>
      <c r="F179" s="147">
        <v>-400.4</v>
      </c>
      <c r="G179" s="141">
        <v>-0.7698496671877072</v>
      </c>
    </row>
    <row r="180" spans="1:7">
      <c r="A180" s="143">
        <v>178.5</v>
      </c>
      <c r="B180" s="144">
        <v>-427.31099999999998</v>
      </c>
      <c r="E180" s="158">
        <v>2.6072026400000001</v>
      </c>
      <c r="F180" s="147">
        <v>-393.5</v>
      </c>
      <c r="G180" s="141">
        <v>0.37147792597193718</v>
      </c>
    </row>
    <row r="181" spans="1:7">
      <c r="A181" s="143">
        <v>179.5</v>
      </c>
      <c r="B181" s="144">
        <v>-437</v>
      </c>
      <c r="E181" s="158">
        <v>2.6245393100000003</v>
      </c>
      <c r="F181" s="147">
        <v>-390.6</v>
      </c>
      <c r="G181" s="141">
        <v>0.85068107005392379</v>
      </c>
    </row>
    <row r="182" spans="1:7">
      <c r="A182" s="143">
        <v>180.5</v>
      </c>
      <c r="B182" s="144">
        <v>-437.82499999999999</v>
      </c>
      <c r="E182" s="158">
        <v>2.6418049299999997</v>
      </c>
      <c r="F182" s="147">
        <v>-395.2</v>
      </c>
      <c r="G182" s="141">
        <v>8.8345456328666194E-2</v>
      </c>
    </row>
    <row r="183" spans="1:7">
      <c r="A183" s="143">
        <v>181.5</v>
      </c>
      <c r="B183" s="144">
        <v>-440.25700000000001</v>
      </c>
      <c r="E183" s="158">
        <v>2.6591032700000001</v>
      </c>
      <c r="F183" s="147">
        <v>-396.9</v>
      </c>
      <c r="G183" s="141">
        <v>-0.19393035992616092</v>
      </c>
    </row>
    <row r="184" spans="1:7">
      <c r="A184" s="143">
        <v>182.5</v>
      </c>
      <c r="B184" s="144">
        <v>-440.06200000000001</v>
      </c>
      <c r="E184" s="158">
        <v>2.6780422400000004</v>
      </c>
      <c r="F184" s="147">
        <v>-399.1</v>
      </c>
      <c r="G184" s="141">
        <v>-0.55897038956587275</v>
      </c>
    </row>
    <row r="185" spans="1:7">
      <c r="A185" s="143">
        <v>183.5</v>
      </c>
      <c r="B185" s="144">
        <v>-441.11399999999998</v>
      </c>
      <c r="E185" s="158">
        <v>2.6966140099999998</v>
      </c>
      <c r="F185" s="147">
        <v>-396.9</v>
      </c>
      <c r="G185" s="141">
        <v>-0.19565519959519817</v>
      </c>
    </row>
    <row r="186" spans="1:7">
      <c r="A186" s="143">
        <v>184.5</v>
      </c>
      <c r="B186" s="144">
        <v>-440.21199999999999</v>
      </c>
      <c r="E186" s="158">
        <v>2.7148503399999999</v>
      </c>
      <c r="F186" s="147">
        <v>-401</v>
      </c>
      <c r="G186" s="141">
        <v>-0.87521360537586956</v>
      </c>
    </row>
    <row r="187" spans="1:7">
      <c r="A187" s="143">
        <v>185.5</v>
      </c>
      <c r="B187" s="144">
        <v>-436.95699999999999</v>
      </c>
      <c r="E187" s="158">
        <v>2.7327206999999998</v>
      </c>
      <c r="F187" s="147">
        <v>-387.9</v>
      </c>
      <c r="G187" s="141">
        <v>1.2925014341442702</v>
      </c>
    </row>
    <row r="188" spans="1:7">
      <c r="A188" s="143">
        <v>186.5</v>
      </c>
      <c r="B188" s="144">
        <v>-431.84399999999999</v>
      </c>
      <c r="E188" s="158">
        <v>2.7502446300000001</v>
      </c>
      <c r="F188" s="147">
        <v>-390.3</v>
      </c>
      <c r="G188" s="141">
        <v>0.89438857635420543</v>
      </c>
    </row>
    <row r="189" spans="1:7">
      <c r="A189" s="143">
        <v>187.5</v>
      </c>
      <c r="B189" s="144">
        <v>-419.22899999999998</v>
      </c>
      <c r="E189" s="158">
        <v>2.76745288</v>
      </c>
      <c r="F189" s="147">
        <v>-390.8</v>
      </c>
      <c r="G189" s="141">
        <v>0.81066008315964344</v>
      </c>
    </row>
    <row r="190" spans="1:7">
      <c r="A190" s="143">
        <v>188.5</v>
      </c>
      <c r="B190" s="144">
        <v>-423.13</v>
      </c>
      <c r="E190" s="158">
        <v>2.7842797900000003</v>
      </c>
      <c r="F190" s="147">
        <v>-390.2</v>
      </c>
      <c r="G190" s="141">
        <v>0.90884316327892534</v>
      </c>
    </row>
    <row r="191" spans="1:7">
      <c r="A191" s="143">
        <v>189.5</v>
      </c>
      <c r="B191" s="144">
        <v>-427.92500000000001</v>
      </c>
      <c r="E191" s="158">
        <v>2.8014470199999999</v>
      </c>
      <c r="F191" s="147">
        <v>-395.6</v>
      </c>
      <c r="G191" s="141">
        <v>1.3802312889170887E-2</v>
      </c>
    </row>
    <row r="192" spans="1:7">
      <c r="A192" s="143">
        <v>190.5</v>
      </c>
      <c r="B192" s="144">
        <v>-432.375</v>
      </c>
      <c r="E192" s="158">
        <v>2.81838721</v>
      </c>
      <c r="F192" s="147">
        <v>-387.7</v>
      </c>
      <c r="G192" s="141">
        <v>1.3204064935084814</v>
      </c>
    </row>
    <row r="193" spans="1:7">
      <c r="A193" s="143">
        <v>191.5</v>
      </c>
      <c r="B193" s="144">
        <v>-428.262</v>
      </c>
      <c r="E193" s="158">
        <v>2.8351018100000003</v>
      </c>
      <c r="F193" s="147">
        <v>-388.9</v>
      </c>
      <c r="G193" s="141">
        <v>1.1206392245609005</v>
      </c>
    </row>
    <row r="194" spans="1:7">
      <c r="A194" s="143">
        <v>192.5</v>
      </c>
      <c r="B194" s="144">
        <v>-422.822</v>
      </c>
      <c r="E194" s="158">
        <v>2.8518198200000002</v>
      </c>
      <c r="F194" s="147">
        <v>-388.9</v>
      </c>
      <c r="G194" s="141">
        <v>1.1195296728786239</v>
      </c>
    </row>
    <row r="195" spans="1:7">
      <c r="A195" s="143">
        <v>193.5</v>
      </c>
      <c r="B195" s="144">
        <v>-429.37400000000002</v>
      </c>
      <c r="E195" s="158">
        <v>2.8698168900000001</v>
      </c>
      <c r="F195" s="147">
        <v>-395.4</v>
      </c>
      <c r="G195" s="141">
        <v>4.2555512850598887E-2</v>
      </c>
    </row>
    <row r="196" spans="1:7">
      <c r="A196" s="143">
        <v>194.5</v>
      </c>
      <c r="B196" s="144">
        <v>-427.66699999999997</v>
      </c>
      <c r="E196" s="158">
        <v>2.8880117200000002</v>
      </c>
      <c r="F196" s="147">
        <v>-399.5</v>
      </c>
      <c r="G196" s="141">
        <v>-0.63698923365888704</v>
      </c>
    </row>
    <row r="197" spans="1:7">
      <c r="A197" s="143">
        <v>195.5</v>
      </c>
      <c r="B197" s="144">
        <v>-420.96300000000002</v>
      </c>
      <c r="E197" s="158">
        <v>2.9062104500000001</v>
      </c>
      <c r="F197" s="147">
        <v>-401.7</v>
      </c>
      <c r="G197" s="141">
        <v>-1.0020203883540812</v>
      </c>
    </row>
    <row r="198" spans="1:7">
      <c r="A198" s="143">
        <v>196.5</v>
      </c>
      <c r="B198" s="144">
        <v>-417.80700000000002</v>
      </c>
      <c r="E198" s="158">
        <v>2.9242236299999997</v>
      </c>
      <c r="F198" s="147">
        <v>-392.2</v>
      </c>
      <c r="G198" s="141">
        <v>0.56970586876459317</v>
      </c>
    </row>
    <row r="199" spans="1:7">
      <c r="A199" s="143">
        <v>197.5</v>
      </c>
      <c r="B199" s="144">
        <v>-411.11200000000002</v>
      </c>
      <c r="E199" s="158">
        <v>2.9428967299999997</v>
      </c>
      <c r="F199" s="147">
        <v>-393.9</v>
      </c>
      <c r="G199" s="141">
        <v>0.28741862821036068</v>
      </c>
    </row>
    <row r="200" spans="1:7">
      <c r="A200" s="143">
        <v>198.5</v>
      </c>
      <c r="B200" s="144">
        <v>-407.08699999999999</v>
      </c>
      <c r="E200" s="158">
        <v>2.96121436</v>
      </c>
      <c r="F200" s="147">
        <v>-397.7</v>
      </c>
      <c r="G200" s="141">
        <v>-0.34248908178040838</v>
      </c>
    </row>
    <row r="201" spans="1:7">
      <c r="A201" s="143">
        <v>199.5</v>
      </c>
      <c r="B201" s="144">
        <v>-405.59100000000001</v>
      </c>
      <c r="E201" s="158">
        <v>2.9804484900000001</v>
      </c>
      <c r="F201" s="147">
        <v>-401.1</v>
      </c>
      <c r="G201" s="141">
        <v>-0.90609310989091918</v>
      </c>
    </row>
    <row r="202" spans="1:7">
      <c r="A202" s="143">
        <v>200.5</v>
      </c>
      <c r="B202" s="144">
        <v>-406.233</v>
      </c>
      <c r="E202" s="158">
        <v>2.9996936000000001</v>
      </c>
      <c r="F202" s="147">
        <v>-395.7</v>
      </c>
      <c r="G202" s="141">
        <v>-1.2994312383645124E-2</v>
      </c>
    </row>
    <row r="203" spans="1:7">
      <c r="A203" s="143">
        <v>201.5</v>
      </c>
      <c r="B203" s="144">
        <v>-407.50900000000001</v>
      </c>
      <c r="E203" s="158">
        <v>3.0187148399999999</v>
      </c>
      <c r="F203" s="147">
        <v>-398.7</v>
      </c>
      <c r="G203" s="141">
        <v>-0.51037384619644255</v>
      </c>
    </row>
    <row r="204" spans="1:7">
      <c r="A204" s="143">
        <v>202.5</v>
      </c>
      <c r="B204" s="144">
        <v>-416.81</v>
      </c>
      <c r="E204" s="158">
        <v>3.03735205</v>
      </c>
      <c r="F204" s="147">
        <v>-395</v>
      </c>
      <c r="G204" s="141">
        <v>0.10132882900258311</v>
      </c>
    </row>
    <row r="205" spans="1:7">
      <c r="A205" s="143">
        <v>203.5</v>
      </c>
      <c r="B205" s="144">
        <v>-420.97800000000001</v>
      </c>
      <c r="E205" s="158">
        <v>3.0559934100000001</v>
      </c>
      <c r="F205" s="147">
        <v>-394.7</v>
      </c>
      <c r="G205" s="141">
        <v>0.1502193810971939</v>
      </c>
    </row>
    <row r="206" spans="1:7">
      <c r="A206" s="143">
        <v>204.5</v>
      </c>
      <c r="B206" s="144">
        <v>-417.61200000000002</v>
      </c>
      <c r="E206" s="158">
        <v>3.07413501</v>
      </c>
      <c r="F206" s="147">
        <v>-395.8</v>
      </c>
      <c r="G206" s="141">
        <v>-3.2764774387082474E-2</v>
      </c>
    </row>
    <row r="207" spans="1:7">
      <c r="A207" s="143">
        <v>205.5</v>
      </c>
      <c r="B207" s="144">
        <v>-413.339</v>
      </c>
      <c r="E207" s="158">
        <v>3.0920361299999999</v>
      </c>
      <c r="F207" s="147">
        <v>-391.8</v>
      </c>
      <c r="G207" s="141">
        <v>0.62839954138117582</v>
      </c>
    </row>
    <row r="208" spans="1:7">
      <c r="A208" s="143">
        <v>206.5</v>
      </c>
      <c r="B208" s="144">
        <v>-411.61200000000002</v>
      </c>
      <c r="E208" s="158">
        <v>3.1102919900000003</v>
      </c>
      <c r="F208" s="147"/>
      <c r="G208" s="141">
        <v>0.95020848909474487</v>
      </c>
    </row>
    <row r="209" spans="1:7">
      <c r="A209" s="143">
        <v>207.5</v>
      </c>
      <c r="B209" s="144">
        <v>-409.91</v>
      </c>
      <c r="E209" s="158">
        <v>3.1285083</v>
      </c>
      <c r="F209" s="147">
        <v>-387.9</v>
      </c>
      <c r="G209" s="141">
        <v>1.2720180687559006</v>
      </c>
    </row>
    <row r="210" spans="1:7">
      <c r="A210" s="143">
        <v>208.5</v>
      </c>
      <c r="B210" s="144">
        <v>-406.9</v>
      </c>
      <c r="E210" s="158">
        <v>3.1467221699999999</v>
      </c>
      <c r="F210" s="147">
        <v>-404.4</v>
      </c>
      <c r="G210" s="141">
        <v>-1.4602428340302414</v>
      </c>
    </row>
    <row r="211" spans="1:7">
      <c r="A211" s="143">
        <v>209.5</v>
      </c>
      <c r="B211" s="144">
        <v>-404.32499999999999</v>
      </c>
      <c r="E211" s="158">
        <v>3.16527637</v>
      </c>
      <c r="F211" s="147">
        <v>-401.1</v>
      </c>
      <c r="G211" s="141">
        <v>-0.91493956515241803</v>
      </c>
    </row>
    <row r="212" spans="1:7">
      <c r="A212" s="143">
        <v>210.5</v>
      </c>
      <c r="B212" s="144">
        <v>-401.69799999999998</v>
      </c>
      <c r="E212" s="158">
        <v>3.1857229</v>
      </c>
      <c r="F212" s="147">
        <v>-403.4</v>
      </c>
      <c r="G212" s="141">
        <v>-1.2962986751766894</v>
      </c>
    </row>
    <row r="213" spans="1:7">
      <c r="A213" s="143">
        <v>211.5</v>
      </c>
      <c r="B213" s="144">
        <v>-403.24299999999999</v>
      </c>
      <c r="E213" s="158">
        <v>3.2065664099999998</v>
      </c>
      <c r="F213" s="147">
        <v>-391.8</v>
      </c>
      <c r="G213" s="141">
        <v>0.62321068753349729</v>
      </c>
    </row>
    <row r="214" spans="1:7">
      <c r="A214" s="143">
        <v>212.5</v>
      </c>
      <c r="B214" s="144">
        <v>-404.88200000000001</v>
      </c>
      <c r="E214" s="158">
        <v>3.2267687999999999</v>
      </c>
      <c r="F214" s="147">
        <v>-400.5</v>
      </c>
      <c r="G214" s="141">
        <v>-0.81755980941767536</v>
      </c>
    </row>
    <row r="215" spans="1:7">
      <c r="A215" s="143">
        <v>213.5</v>
      </c>
      <c r="B215" s="144">
        <v>-404.21800000000002</v>
      </c>
      <c r="E215" s="158">
        <v>3.2468627900000002</v>
      </c>
      <c r="F215" s="147">
        <v>-406.2</v>
      </c>
      <c r="G215" s="141">
        <v>-1.7617298648187556</v>
      </c>
    </row>
    <row r="216" spans="1:7">
      <c r="A216" s="143">
        <v>214.5</v>
      </c>
      <c r="B216" s="144">
        <v>-403.61900000000003</v>
      </c>
      <c r="E216" s="158">
        <v>3.26721094</v>
      </c>
      <c r="F216" s="147">
        <v>-392.7</v>
      </c>
      <c r="G216" s="141">
        <v>0.47224876820183365</v>
      </c>
    </row>
    <row r="217" spans="1:7">
      <c r="A217" s="143">
        <v>215.5</v>
      </c>
      <c r="B217" s="144">
        <v>-401.334</v>
      </c>
      <c r="E217" s="158">
        <v>3.2867067900000002</v>
      </c>
      <c r="F217" s="147">
        <v>-400</v>
      </c>
      <c r="G217" s="141">
        <v>-0.73699998938663536</v>
      </c>
    </row>
    <row r="218" spans="1:7">
      <c r="A218" s="143">
        <v>216.5</v>
      </c>
      <c r="B218" s="144">
        <v>-409.37</v>
      </c>
      <c r="E218" s="158">
        <v>3.3065812999999999</v>
      </c>
      <c r="F218" s="147">
        <v>-401.9</v>
      </c>
      <c r="G218" s="141">
        <v>-1.0523812975347004</v>
      </c>
    </row>
    <row r="219" spans="1:7">
      <c r="A219" s="143">
        <v>217.5</v>
      </c>
      <c r="B219" s="144">
        <v>-415.94400000000002</v>
      </c>
      <c r="E219" s="158">
        <v>3.32590356</v>
      </c>
      <c r="F219" s="147">
        <v>-391.3</v>
      </c>
      <c r="G219" s="141">
        <v>0.70135995348299274</v>
      </c>
    </row>
    <row r="220" spans="1:7">
      <c r="A220" s="143">
        <v>218.5</v>
      </c>
      <c r="B220" s="144">
        <v>-421.8</v>
      </c>
      <c r="E220" s="158">
        <v>3.3455029300000003</v>
      </c>
      <c r="F220" s="147">
        <v>-399.8</v>
      </c>
      <c r="G220" s="141">
        <v>-0.70651041911534407</v>
      </c>
    </row>
    <row r="221" spans="1:7">
      <c r="A221" s="143">
        <v>219.5</v>
      </c>
      <c r="B221" s="144">
        <v>-423.50400000000002</v>
      </c>
      <c r="E221" s="158">
        <v>3.36514771</v>
      </c>
      <c r="F221" s="147">
        <v>-404.2</v>
      </c>
      <c r="G221" s="141">
        <v>-1.4356959175075148</v>
      </c>
    </row>
    <row r="222" spans="1:7">
      <c r="A222" s="143">
        <v>220.5</v>
      </c>
      <c r="B222" s="144">
        <v>-428.77100000000002</v>
      </c>
      <c r="E222" s="158">
        <v>3.3851096200000002</v>
      </c>
      <c r="F222" s="147">
        <v>-395.6</v>
      </c>
      <c r="G222" s="141">
        <v>-1.2973358869383445E-2</v>
      </c>
    </row>
    <row r="223" spans="1:7">
      <c r="A223" s="143">
        <v>221.5</v>
      </c>
      <c r="B223" s="144">
        <v>-435.34699999999998</v>
      </c>
      <c r="E223" s="158">
        <v>3.4054587399999998</v>
      </c>
      <c r="F223" s="147">
        <v>-397.2</v>
      </c>
      <c r="G223" s="141">
        <v>-0.27865157015087438</v>
      </c>
    </row>
    <row r="224" spans="1:7">
      <c r="A224" s="143">
        <v>222.5</v>
      </c>
      <c r="B224" s="144">
        <v>-438.58300000000003</v>
      </c>
      <c r="E224" s="158">
        <v>3.4254504400000001</v>
      </c>
      <c r="F224" s="147">
        <v>-398.2</v>
      </c>
      <c r="G224" s="141">
        <v>-0.44499967317984301</v>
      </c>
    </row>
    <row r="225" spans="1:7">
      <c r="A225" s="143">
        <v>223.5</v>
      </c>
      <c r="B225" s="144">
        <v>-440.1</v>
      </c>
      <c r="E225" s="158">
        <v>3.4451601599999999</v>
      </c>
      <c r="F225" s="147">
        <v>-396.6</v>
      </c>
      <c r="G225" s="141">
        <v>-0.18095696946333051</v>
      </c>
    </row>
    <row r="226" spans="1:7">
      <c r="A226" s="143">
        <v>224.5</v>
      </c>
      <c r="B226" s="144">
        <v>-437.74</v>
      </c>
      <c r="E226" s="158">
        <v>3.4648732899999999</v>
      </c>
      <c r="F226" s="147">
        <v>-395.6</v>
      </c>
      <c r="G226" s="141">
        <v>-1.6225396874108178E-2</v>
      </c>
    </row>
    <row r="227" spans="1:7">
      <c r="A227" s="143">
        <v>225.5</v>
      </c>
      <c r="B227" s="144">
        <v>-430.74299999999999</v>
      </c>
      <c r="E227" s="158">
        <v>3.48379248</v>
      </c>
      <c r="F227" s="147">
        <v>-392.7</v>
      </c>
      <c r="G227" s="141">
        <v>0.46274645836134953</v>
      </c>
    </row>
    <row r="228" spans="1:7">
      <c r="A228" s="143">
        <v>226.5</v>
      </c>
      <c r="B228" s="144">
        <v>-423.32900000000001</v>
      </c>
      <c r="E228" s="158">
        <v>3.50307251</v>
      </c>
      <c r="F228" s="147">
        <v>-401.8</v>
      </c>
      <c r="G228" s="141">
        <v>-1.044617433695977</v>
      </c>
    </row>
    <row r="229" spans="1:7">
      <c r="A229" s="143">
        <v>227.5</v>
      </c>
      <c r="B229" s="144">
        <v>-431.98500000000001</v>
      </c>
      <c r="E229" s="158">
        <v>3.5220510300000001</v>
      </c>
      <c r="F229" s="147">
        <v>-387.3</v>
      </c>
      <c r="G229" s="141">
        <v>1.3544725910288313</v>
      </c>
    </row>
    <row r="230" spans="1:7">
      <c r="A230" s="143">
        <v>228.5</v>
      </c>
      <c r="B230" s="144">
        <v>-438.58300000000003</v>
      </c>
      <c r="E230" s="158">
        <v>3.5405622600000002</v>
      </c>
      <c r="F230" s="147">
        <v>-394.6</v>
      </c>
      <c r="G230" s="141">
        <v>0.14510363582151697</v>
      </c>
    </row>
    <row r="231" spans="1:7">
      <c r="A231" s="143">
        <v>229.5</v>
      </c>
      <c r="B231" s="144">
        <v>-428.75</v>
      </c>
      <c r="E231" s="158">
        <v>3.55907617</v>
      </c>
      <c r="F231" s="147">
        <v>-397.2</v>
      </c>
      <c r="G231" s="141">
        <v>-0.2862898750694528</v>
      </c>
    </row>
    <row r="232" spans="1:7">
      <c r="A232" s="143">
        <v>230.5</v>
      </c>
      <c r="B232" s="144">
        <v>-434.21699999999998</v>
      </c>
      <c r="E232" s="158">
        <v>3.5783283700000004</v>
      </c>
      <c r="F232" s="147">
        <v>-394.5</v>
      </c>
      <c r="G232" s="141">
        <v>0.15952792653709225</v>
      </c>
    </row>
    <row r="233" spans="1:7">
      <c r="A233" s="143">
        <v>231.5</v>
      </c>
      <c r="B233" s="144">
        <v>-431.767</v>
      </c>
      <c r="E233" s="158">
        <v>3.59829468</v>
      </c>
      <c r="F233" s="147">
        <v>-399.5</v>
      </c>
      <c r="G233" s="141">
        <v>-0.66924713024145788</v>
      </c>
    </row>
    <row r="234" spans="1:7">
      <c r="A234" s="143">
        <v>232.5</v>
      </c>
      <c r="B234" s="144">
        <v>-427.18599999999998</v>
      </c>
      <c r="E234" s="158">
        <v>3.61772217</v>
      </c>
      <c r="F234" s="147">
        <v>-389.9</v>
      </c>
      <c r="G234" s="141">
        <v>0.91864972853018112</v>
      </c>
    </row>
    <row r="235" spans="1:7">
      <c r="A235" s="143">
        <v>233.5</v>
      </c>
      <c r="B235" s="144">
        <v>-423.98599999999999</v>
      </c>
      <c r="E235" s="158">
        <v>3.6357871100000003</v>
      </c>
      <c r="F235" s="147">
        <v>-390.8</v>
      </c>
      <c r="G235" s="141">
        <v>0.76857882354316176</v>
      </c>
    </row>
    <row r="236" spans="1:7">
      <c r="A236" s="143">
        <v>234.5</v>
      </c>
      <c r="B236" s="144">
        <v>-420.42899999999997</v>
      </c>
      <c r="E236" s="158">
        <v>3.6538544900000001</v>
      </c>
      <c r="F236" s="147">
        <v>-394.4</v>
      </c>
      <c r="G236" s="141">
        <v>0.17159145160336786</v>
      </c>
    </row>
    <row r="237" spans="1:7">
      <c r="A237" s="143">
        <v>235.5</v>
      </c>
      <c r="B237" s="144">
        <v>-414.93799999999999</v>
      </c>
      <c r="E237" s="158">
        <v>3.6720012200000003</v>
      </c>
      <c r="F237" s="147">
        <v>-391.7</v>
      </c>
      <c r="G237" s="141">
        <v>0.61736114643354933</v>
      </c>
    </row>
    <row r="238" spans="1:7">
      <c r="A238" s="143">
        <v>236.5</v>
      </c>
      <c r="B238" s="144">
        <v>-409.9</v>
      </c>
      <c r="E238" s="158">
        <v>3.69064551</v>
      </c>
      <c r="F238" s="147">
        <v>-389.2</v>
      </c>
      <c r="G238" s="141">
        <v>1.0298945875431704</v>
      </c>
    </row>
    <row r="239" spans="1:7">
      <c r="A239" s="143">
        <v>237.5</v>
      </c>
      <c r="B239" s="144">
        <v>-409.81200000000001</v>
      </c>
      <c r="E239" s="158">
        <v>3.7089467800000002</v>
      </c>
      <c r="F239" s="147">
        <v>-401.6</v>
      </c>
      <c r="G239" s="141">
        <v>-1.023864313112381</v>
      </c>
    </row>
    <row r="240" spans="1:7">
      <c r="A240" s="143">
        <v>238.5</v>
      </c>
      <c r="B240" s="144">
        <v>-407.483</v>
      </c>
      <c r="E240" s="158">
        <v>3.7271000999999999</v>
      </c>
      <c r="F240" s="147">
        <v>-387.2</v>
      </c>
      <c r="G240" s="141">
        <v>1.3584439409090758</v>
      </c>
    </row>
    <row r="241" spans="1:7">
      <c r="A241" s="143">
        <v>239.5</v>
      </c>
      <c r="B241" s="144">
        <v>-405.553</v>
      </c>
      <c r="E241" s="158">
        <v>3.7455014599999998</v>
      </c>
      <c r="F241" s="147">
        <v>-387.8</v>
      </c>
      <c r="G241" s="141">
        <v>1.2578932961127385</v>
      </c>
    </row>
    <row r="242" spans="1:7">
      <c r="A242" s="143">
        <v>240.5</v>
      </c>
      <c r="B242" s="144">
        <v>-399.13</v>
      </c>
      <c r="E242" s="158">
        <v>3.7635642100000002</v>
      </c>
      <c r="F242" s="147">
        <v>-404.9</v>
      </c>
      <c r="G242" s="141">
        <v>-1.5737953417750723</v>
      </c>
    </row>
    <row r="243" spans="1:7">
      <c r="A243" s="143">
        <v>241.5</v>
      </c>
      <c r="B243" s="144">
        <v>-386.17700000000002</v>
      </c>
      <c r="E243" s="158">
        <v>3.7829855999999999</v>
      </c>
      <c r="F243" s="147">
        <v>-388.9</v>
      </c>
      <c r="G243" s="141">
        <v>1.073528919575063</v>
      </c>
    </row>
    <row r="244" spans="1:7">
      <c r="A244" s="143">
        <v>242.5</v>
      </c>
      <c r="B244" s="144">
        <v>-379.13099999999997</v>
      </c>
      <c r="E244" s="158">
        <v>3.8022499999999999</v>
      </c>
      <c r="F244" s="147">
        <v>-394.9</v>
      </c>
      <c r="G244" s="141">
        <v>7.9364742376285213E-2</v>
      </c>
    </row>
    <row r="245" spans="1:7">
      <c r="A245" s="143">
        <v>243.5</v>
      </c>
      <c r="B245" s="144">
        <v>-386.64600000000002</v>
      </c>
      <c r="E245" s="158">
        <v>3.8216044900000004</v>
      </c>
      <c r="F245" s="147">
        <v>-393.8</v>
      </c>
      <c r="G245" s="141">
        <v>0.26040014087060703</v>
      </c>
    </row>
    <row r="246" spans="1:7">
      <c r="A246" s="143">
        <v>244.5</v>
      </c>
      <c r="B246" s="144">
        <v>-402.62200000000001</v>
      </c>
      <c r="E246" s="158">
        <v>3.8416210900000003</v>
      </c>
      <c r="F246" s="147">
        <v>-399.6</v>
      </c>
      <c r="G246" s="141">
        <v>-0.70069200186593583</v>
      </c>
    </row>
    <row r="247" spans="1:7">
      <c r="A247" s="143">
        <v>245.5</v>
      </c>
      <c r="B247" s="144">
        <v>-412.76299999999998</v>
      </c>
      <c r="E247" s="158">
        <v>3.8612695299999999</v>
      </c>
      <c r="F247" s="147">
        <v>-400.9</v>
      </c>
      <c r="G247" s="141">
        <v>-0.91693956607539906</v>
      </c>
    </row>
    <row r="248" spans="1:7">
      <c r="A248" s="143">
        <v>246.5</v>
      </c>
      <c r="B248" s="144">
        <v>-426.125</v>
      </c>
      <c r="E248" s="158">
        <v>3.8809475099999999</v>
      </c>
      <c r="F248" s="147">
        <v>-391</v>
      </c>
      <c r="G248" s="141">
        <v>0.72065635304754572</v>
      </c>
    </row>
    <row r="249" spans="1:7">
      <c r="A249" s="143">
        <v>247.5</v>
      </c>
      <c r="B249" s="144">
        <v>-425.58</v>
      </c>
      <c r="E249" s="158">
        <v>3.9004787599999999</v>
      </c>
      <c r="F249" s="147">
        <v>-396.1</v>
      </c>
      <c r="G249" s="141">
        <v>-0.12457585879552491</v>
      </c>
    </row>
    <row r="250" spans="1:7">
      <c r="A250" s="143">
        <v>248.5</v>
      </c>
      <c r="B250" s="144">
        <v>-423.86700000000002</v>
      </c>
      <c r="E250" s="158">
        <v>3.91972363</v>
      </c>
      <c r="F250" s="147">
        <v>-398.5</v>
      </c>
      <c r="G250" s="141">
        <v>-0.52289434355128372</v>
      </c>
    </row>
    <row r="251" spans="1:7">
      <c r="A251" s="143">
        <v>249.5</v>
      </c>
      <c r="B251" s="144">
        <v>-428.85</v>
      </c>
      <c r="E251" s="158">
        <v>3.9398960000000001</v>
      </c>
      <c r="F251" s="147">
        <v>-396.5</v>
      </c>
      <c r="G251" s="141">
        <v>-0.19294144416609338</v>
      </c>
    </row>
    <row r="252" spans="1:7">
      <c r="A252" s="143">
        <v>250.5</v>
      </c>
      <c r="B252" s="144">
        <v>-433.2</v>
      </c>
      <c r="E252" s="158">
        <v>3.9600705600000001</v>
      </c>
      <c r="F252" s="147">
        <v>-397.8</v>
      </c>
      <c r="G252" s="141">
        <v>-0.40920824622813357</v>
      </c>
    </row>
    <row r="253" spans="1:7">
      <c r="A253" s="143">
        <v>251.5</v>
      </c>
      <c r="B253" s="144">
        <v>-433.983</v>
      </c>
      <c r="E253" s="158">
        <v>3.9796418500000001</v>
      </c>
      <c r="F253" s="147">
        <v>-392.9</v>
      </c>
      <c r="G253" s="141">
        <v>0.40069231888235257</v>
      </c>
    </row>
    <row r="254" spans="1:7">
      <c r="A254" s="143">
        <v>252.5</v>
      </c>
      <c r="B254" s="144">
        <v>-436.2</v>
      </c>
      <c r="E254" s="158">
        <v>3.99941675</v>
      </c>
      <c r="F254" s="147">
        <v>-398.7</v>
      </c>
      <c r="G254" s="141">
        <v>-0.56051944271558363</v>
      </c>
    </row>
    <row r="255" spans="1:7">
      <c r="A255" s="143">
        <v>253.5</v>
      </c>
      <c r="B255" s="144">
        <v>-435.48</v>
      </c>
      <c r="E255" s="158">
        <v>4.0191586900000003</v>
      </c>
      <c r="F255" s="147">
        <v>-398.9</v>
      </c>
      <c r="G255" s="141">
        <v>-0.59481877497002633</v>
      </c>
    </row>
    <row r="256" spans="1:7">
      <c r="A256" s="143">
        <v>254.5</v>
      </c>
      <c r="B256" s="144">
        <v>-433.63299999999998</v>
      </c>
      <c r="E256" s="158">
        <v>4.0378606000000001</v>
      </c>
      <c r="F256" s="147">
        <v>-390.6</v>
      </c>
      <c r="G256" s="141">
        <v>0.77780269664055901</v>
      </c>
    </row>
    <row r="257" spans="1:7">
      <c r="A257" s="143">
        <v>255.5</v>
      </c>
      <c r="B257" s="144">
        <v>-436.06200000000001</v>
      </c>
      <c r="E257" s="158">
        <v>4.0569169900000004</v>
      </c>
      <c r="F257" s="147">
        <v>-390.4</v>
      </c>
      <c r="G257" s="141">
        <v>0.80963857815889173</v>
      </c>
    </row>
    <row r="258" spans="1:7">
      <c r="A258" s="143">
        <v>256.5</v>
      </c>
      <c r="B258" s="144">
        <v>-431.9</v>
      </c>
      <c r="E258" s="158">
        <v>4.0760918000000004</v>
      </c>
      <c r="F258" s="147">
        <v>-402.3</v>
      </c>
      <c r="G258" s="141">
        <v>-1.1613070118718558</v>
      </c>
    </row>
    <row r="259" spans="1:7">
      <c r="A259" s="143">
        <v>257.5</v>
      </c>
      <c r="B259" s="144">
        <v>-431.2</v>
      </c>
      <c r="E259" s="158">
        <v>4.0954267599999996</v>
      </c>
      <c r="F259" s="147">
        <v>-389.9</v>
      </c>
      <c r="G259" s="141">
        <v>0.88982598246509514</v>
      </c>
    </row>
    <row r="260" spans="1:7">
      <c r="A260" s="143">
        <v>258.5</v>
      </c>
      <c r="B260" s="144">
        <v>-428.18299999999999</v>
      </c>
      <c r="E260" s="158">
        <v>4.1147631799999997</v>
      </c>
      <c r="F260" s="147">
        <v>-390.3</v>
      </c>
      <c r="G260" s="141">
        <v>0.82233568268002089</v>
      </c>
    </row>
    <row r="261" spans="1:7">
      <c r="A261" s="143">
        <v>259.5</v>
      </c>
      <c r="B261" s="144">
        <v>-432.88799999999998</v>
      </c>
      <c r="E261" s="158">
        <v>4.1340073199999994</v>
      </c>
      <c r="F261" s="147">
        <v>-398.8</v>
      </c>
      <c r="G261" s="141">
        <v>-0.58583134556867711</v>
      </c>
    </row>
    <row r="262" spans="1:7">
      <c r="A262" s="143">
        <v>260.5</v>
      </c>
      <c r="B262" s="144">
        <v>-434.36</v>
      </c>
      <c r="E262" s="158">
        <v>4.1536777300000001</v>
      </c>
      <c r="F262" s="147">
        <v>-397.8</v>
      </c>
      <c r="G262" s="141">
        <v>-0.42158705160679888</v>
      </c>
    </row>
    <row r="263" spans="1:7">
      <c r="A263" s="143">
        <v>261.5</v>
      </c>
      <c r="B263" s="144">
        <v>-433.3</v>
      </c>
      <c r="E263" s="158">
        <v>4.1733154299999997</v>
      </c>
      <c r="F263" s="147">
        <v>-394.9</v>
      </c>
      <c r="G263" s="141">
        <v>5.7114547299197627E-2</v>
      </c>
    </row>
    <row r="264" spans="1:7">
      <c r="A264" s="143">
        <v>262.5</v>
      </c>
      <c r="B264" s="144">
        <v>-432.58</v>
      </c>
      <c r="E264" s="158">
        <v>4.1928383800000004</v>
      </c>
      <c r="F264" s="147">
        <v>-392.2</v>
      </c>
      <c r="G264" s="141">
        <v>0.50263695946884868</v>
      </c>
    </row>
    <row r="265" spans="1:7">
      <c r="A265" s="143">
        <v>263.5</v>
      </c>
      <c r="B265" s="144">
        <v>-426.15</v>
      </c>
      <c r="E265" s="158">
        <v>4.2123618199999999</v>
      </c>
      <c r="F265" s="147">
        <v>-404.7</v>
      </c>
      <c r="G265" s="141">
        <v>-1.5676782050003792</v>
      </c>
    </row>
    <row r="266" spans="1:7">
      <c r="A266" s="143">
        <v>264.5</v>
      </c>
      <c r="B266" s="144">
        <v>-429.28</v>
      </c>
      <c r="E266" s="158">
        <v>4.2314423800000007</v>
      </c>
      <c r="F266" s="147">
        <v>-391.2</v>
      </c>
      <c r="G266" s="141">
        <v>0.66540664254677795</v>
      </c>
    </row>
    <row r="267" spans="1:7">
      <c r="A267" s="143">
        <v>265.5</v>
      </c>
      <c r="B267" s="144">
        <v>-432.3</v>
      </c>
      <c r="E267" s="158">
        <v>4.2503061500000001</v>
      </c>
      <c r="F267" s="147">
        <v>-387.3</v>
      </c>
      <c r="G267" s="141">
        <v>1.3095683337573867</v>
      </c>
    </row>
    <row r="268" spans="1:7">
      <c r="A268" s="143">
        <v>266.5</v>
      </c>
      <c r="B268" s="144">
        <v>-437.1</v>
      </c>
      <c r="E268" s="158">
        <v>4.2691704100000001</v>
      </c>
      <c r="F268" s="147">
        <v>-396.4</v>
      </c>
      <c r="G268" s="141">
        <v>-0.19793089697419586</v>
      </c>
    </row>
    <row r="269" spans="1:7">
      <c r="A269" s="143">
        <v>267.5</v>
      </c>
      <c r="B269" s="144">
        <v>-438.56</v>
      </c>
      <c r="E269" s="158">
        <v>4.2880546900000001</v>
      </c>
      <c r="F269" s="147">
        <v>-387</v>
      </c>
      <c r="G269" s="141">
        <v>1.3566330805720397</v>
      </c>
    </row>
    <row r="270" spans="1:7">
      <c r="A270" s="143">
        <v>268.5</v>
      </c>
      <c r="B270" s="144">
        <v>-438.02499999999998</v>
      </c>
      <c r="E270" s="158">
        <v>4.3069335899999999</v>
      </c>
      <c r="F270" s="147">
        <v>-398.1</v>
      </c>
      <c r="G270" s="141">
        <v>-0.48185074429618957</v>
      </c>
    </row>
    <row r="271" spans="1:7">
      <c r="A271" s="143">
        <v>269.5</v>
      </c>
      <c r="B271" s="144">
        <v>-439.96</v>
      </c>
      <c r="E271" s="158">
        <v>4.3263618199999998</v>
      </c>
      <c r="F271" s="147">
        <v>-401.4</v>
      </c>
      <c r="G271" s="141">
        <v>-1.0293774106267155</v>
      </c>
    </row>
    <row r="272" spans="1:7">
      <c r="A272" s="143">
        <v>270.5</v>
      </c>
      <c r="B272" s="144">
        <v>-440.78</v>
      </c>
      <c r="E272" s="158">
        <v>4.3467363299999997</v>
      </c>
      <c r="F272" s="147">
        <v>-395.2</v>
      </c>
      <c r="G272" s="141">
        <v>-4.5953101258832119E-3</v>
      </c>
    </row>
    <row r="273" spans="1:7">
      <c r="A273" s="143">
        <v>271.5</v>
      </c>
      <c r="B273" s="144">
        <v>-442.72500000000002</v>
      </c>
      <c r="E273" s="158">
        <v>4.3671113299999993</v>
      </c>
      <c r="F273" s="147">
        <v>-393.4</v>
      </c>
      <c r="G273" s="141">
        <v>0.29193312763084966</v>
      </c>
    </row>
    <row r="274" spans="1:7">
      <c r="A274" s="143">
        <v>272.5</v>
      </c>
      <c r="B274" s="144">
        <v>-443</v>
      </c>
      <c r="E274" s="158">
        <v>4.3866088900000006</v>
      </c>
      <c r="F274" s="147">
        <v>-394.9</v>
      </c>
      <c r="G274" s="141">
        <v>4.229903133321955E-2</v>
      </c>
    </row>
    <row r="275" spans="1:7">
      <c r="A275" s="143">
        <v>273.5</v>
      </c>
      <c r="B275" s="144">
        <v>-442.5</v>
      </c>
      <c r="E275" s="158">
        <v>4.4060063499999993</v>
      </c>
      <c r="F275" s="147">
        <v>-397.1</v>
      </c>
      <c r="G275" s="141">
        <v>-0.32318683533181025</v>
      </c>
    </row>
    <row r="276" spans="1:7">
      <c r="A276" s="143">
        <v>274.5</v>
      </c>
      <c r="B276" s="144">
        <v>-441.06</v>
      </c>
      <c r="E276" s="158">
        <v>4.4255117200000003</v>
      </c>
      <c r="F276" s="147">
        <v>-400.6</v>
      </c>
      <c r="G276" s="141">
        <v>-0.90383581699673832</v>
      </c>
    </row>
    <row r="277" spans="1:7">
      <c r="A277" s="143">
        <v>275.5</v>
      </c>
      <c r="B277" s="144">
        <v>-439.4</v>
      </c>
      <c r="E277" s="158">
        <v>4.44525098</v>
      </c>
      <c r="F277" s="147">
        <v>-393</v>
      </c>
      <c r="G277" s="141">
        <v>0.35264291749504217</v>
      </c>
    </row>
    <row r="278" spans="1:7">
      <c r="A278" s="143">
        <v>276.5</v>
      </c>
      <c r="B278" s="144">
        <v>-440.2</v>
      </c>
      <c r="E278" s="158">
        <v>4.4649907199999994</v>
      </c>
      <c r="F278" s="147">
        <v>-387.1</v>
      </c>
      <c r="G278" s="141">
        <v>1.3277262150639717</v>
      </c>
    </row>
    <row r="279" spans="1:7">
      <c r="A279" s="143">
        <v>277.5</v>
      </c>
      <c r="B279" s="144">
        <v>-438.57499999999999</v>
      </c>
      <c r="E279" s="158">
        <v>4.4837773399999996</v>
      </c>
      <c r="F279" s="147">
        <v>-397.5</v>
      </c>
      <c r="G279" s="141">
        <v>-0.3949378088033989</v>
      </c>
    </row>
    <row r="280" spans="1:7">
      <c r="A280" s="143">
        <v>278.5</v>
      </c>
      <c r="B280" s="144">
        <v>-439.66</v>
      </c>
      <c r="E280" s="158">
        <v>4.5026518600000003</v>
      </c>
      <c r="F280" s="147">
        <v>-390.4</v>
      </c>
      <c r="G280" s="141">
        <v>0.77877973245316734</v>
      </c>
    </row>
    <row r="281" spans="1:7">
      <c r="A281" s="143">
        <v>279.5</v>
      </c>
      <c r="B281" s="144">
        <v>-437.9</v>
      </c>
      <c r="E281" s="158">
        <v>4.5213940400000006</v>
      </c>
      <c r="F281" s="147">
        <v>-399.3</v>
      </c>
      <c r="G281" s="141">
        <v>-0.69563335433655615</v>
      </c>
    </row>
    <row r="282" spans="1:7">
      <c r="A282" s="143">
        <v>280.5</v>
      </c>
      <c r="B282" s="144">
        <v>-429.21</v>
      </c>
      <c r="E282" s="158">
        <v>4.5418261700000002</v>
      </c>
      <c r="F282" s="147">
        <v>-397.5</v>
      </c>
      <c r="G282" s="141">
        <v>-0.39924932483341424</v>
      </c>
    </row>
    <row r="283" spans="1:7">
      <c r="A283" s="143">
        <v>281.5</v>
      </c>
      <c r="B283" s="144">
        <v>-433.30200000000002</v>
      </c>
      <c r="E283" s="158">
        <v>4.5622583000000008</v>
      </c>
      <c r="F283" s="147">
        <v>-399.9</v>
      </c>
      <c r="G283" s="141">
        <v>-0.79799519339657177</v>
      </c>
    </row>
    <row r="284" spans="1:7">
      <c r="A284" s="143">
        <v>282.5</v>
      </c>
      <c r="B284" s="144">
        <v>-429.483</v>
      </c>
      <c r="E284" s="158">
        <v>4.5822163099999997</v>
      </c>
      <c r="F284" s="147">
        <v>-395</v>
      </c>
      <c r="G284" s="141">
        <v>1.148983657308611E-2</v>
      </c>
    </row>
    <row r="285" spans="1:7">
      <c r="A285" s="143">
        <v>283.5</v>
      </c>
      <c r="B285" s="144">
        <v>-426.2</v>
      </c>
      <c r="E285" s="158">
        <v>4.6019287100000001</v>
      </c>
      <c r="F285" s="147">
        <v>-394.1</v>
      </c>
      <c r="G285" s="141">
        <v>0.15899338090562998</v>
      </c>
    </row>
    <row r="286" spans="1:7">
      <c r="A286" s="143">
        <v>284.5</v>
      </c>
      <c r="B286" s="144">
        <v>-425.03800000000001</v>
      </c>
      <c r="E286" s="158">
        <v>4.6219916999999997</v>
      </c>
      <c r="F286" s="147">
        <v>-393.4</v>
      </c>
      <c r="G286" s="141">
        <v>0.27341301859679334</v>
      </c>
    </row>
    <row r="287" spans="1:7">
      <c r="A287" s="143">
        <v>285.5</v>
      </c>
      <c r="B287" s="144">
        <v>-424.702</v>
      </c>
      <c r="E287" s="158">
        <v>4.64160693</v>
      </c>
      <c r="F287" s="147">
        <v>-398.4</v>
      </c>
      <c r="G287" s="141">
        <v>-0.55549578940955724</v>
      </c>
    </row>
    <row r="288" spans="1:7">
      <c r="A288" s="143">
        <v>286.5</v>
      </c>
      <c r="B288" s="144">
        <v>-421.37</v>
      </c>
      <c r="E288" s="158">
        <v>4.66122119</v>
      </c>
      <c r="F288" s="147">
        <v>-395.1</v>
      </c>
      <c r="G288" s="141">
        <v>-1.0745525886813545E-2</v>
      </c>
    </row>
    <row r="289" spans="1:7">
      <c r="A289" s="143">
        <v>287.5</v>
      </c>
      <c r="B289" s="144">
        <v>-420.303</v>
      </c>
      <c r="E289" s="158">
        <v>4.6809462899999996</v>
      </c>
      <c r="F289" s="147">
        <v>-396</v>
      </c>
      <c r="G289" s="141">
        <v>-0.16111122528996724</v>
      </c>
    </row>
    <row r="290" spans="1:7">
      <c r="A290" s="143">
        <v>288.5</v>
      </c>
      <c r="B290" s="144">
        <v>-419.108</v>
      </c>
      <c r="E290" s="158">
        <v>4.70109961</v>
      </c>
      <c r="F290" s="147">
        <v>-397.3</v>
      </c>
      <c r="G290" s="141">
        <v>-0.37767808690489535</v>
      </c>
    </row>
    <row r="291" spans="1:7">
      <c r="A291" s="143">
        <v>289.5</v>
      </c>
      <c r="B291" s="144">
        <v>-417.91199999999998</v>
      </c>
      <c r="E291" s="158">
        <v>4.7208725600000001</v>
      </c>
      <c r="F291" s="147">
        <v>-389.3</v>
      </c>
      <c r="G291" s="141">
        <v>0.94487081242623217</v>
      </c>
    </row>
    <row r="292" spans="1:7">
      <c r="A292" s="143">
        <v>290.5</v>
      </c>
      <c r="B292" s="144">
        <v>-414.93299999999999</v>
      </c>
      <c r="E292" s="158">
        <v>4.7405395500000003</v>
      </c>
      <c r="F292" s="147">
        <v>-399.6</v>
      </c>
      <c r="G292" s="141">
        <v>-0.76121239509704497</v>
      </c>
    </row>
    <row r="293" spans="1:7">
      <c r="A293" s="143">
        <v>291.5</v>
      </c>
      <c r="B293" s="144">
        <v>-422.52499999999998</v>
      </c>
      <c r="E293" s="158">
        <v>4.7602065400000004</v>
      </c>
      <c r="F293" s="147">
        <v>-402.3</v>
      </c>
      <c r="G293" s="141">
        <v>-1.2095071124814472</v>
      </c>
    </row>
    <row r="294" spans="1:7">
      <c r="A294" s="143">
        <v>292.5</v>
      </c>
      <c r="B294" s="144">
        <v>-426.94</v>
      </c>
      <c r="E294" s="158">
        <v>4.7806757799999993</v>
      </c>
      <c r="F294" s="147">
        <v>-396.7</v>
      </c>
      <c r="G294" s="141">
        <v>-0.28414586876943371</v>
      </c>
    </row>
    <row r="295" spans="1:7">
      <c r="A295" s="143">
        <v>293.5</v>
      </c>
      <c r="B295" s="144">
        <v>-432.904</v>
      </c>
      <c r="E295" s="158">
        <v>4.8010752000000005</v>
      </c>
      <c r="F295" s="147">
        <v>-397.2</v>
      </c>
      <c r="G295" s="141">
        <v>-0.36826893681092765</v>
      </c>
    </row>
    <row r="296" spans="1:7">
      <c r="A296" s="143">
        <v>294.5</v>
      </c>
      <c r="B296" s="144">
        <v>-433.33699999999999</v>
      </c>
      <c r="E296" s="158">
        <v>4.82148047</v>
      </c>
      <c r="F296" s="147">
        <v>-402</v>
      </c>
      <c r="G296" s="141">
        <v>-1.1640142554779063</v>
      </c>
    </row>
    <row r="297" spans="1:7">
      <c r="A297" s="143">
        <v>295.5</v>
      </c>
      <c r="B297" s="144">
        <v>-430.85399999999998</v>
      </c>
      <c r="E297" s="158">
        <v>4.8422934599999996</v>
      </c>
      <c r="F297" s="147">
        <v>-396.9</v>
      </c>
      <c r="G297" s="141">
        <v>-0.32135365950884454</v>
      </c>
    </row>
    <row r="298" spans="1:7">
      <c r="A298" s="143">
        <v>296.5</v>
      </c>
      <c r="B298" s="144">
        <v>-424.38799999999998</v>
      </c>
      <c r="E298" s="158">
        <v>4.8627270500000002</v>
      </c>
      <c r="F298" s="147">
        <v>-390.9</v>
      </c>
      <c r="G298" s="141">
        <v>0.67024263142539153</v>
      </c>
    </row>
    <row r="299" spans="1:7">
      <c r="A299" s="143">
        <v>297.5</v>
      </c>
      <c r="B299" s="144">
        <v>-434.31799999999998</v>
      </c>
      <c r="E299" s="158">
        <v>4.8821064500000002</v>
      </c>
      <c r="F299" s="147">
        <v>-393.4</v>
      </c>
      <c r="G299" s="141">
        <v>0.25496868504284043</v>
      </c>
    </row>
    <row r="300" spans="1:7">
      <c r="A300" s="143">
        <v>298.5</v>
      </c>
      <c r="B300" s="144">
        <v>-431.7</v>
      </c>
      <c r="E300" s="158">
        <v>4.90139893</v>
      </c>
      <c r="F300" s="147">
        <v>-395.9</v>
      </c>
      <c r="G300" s="141">
        <v>-0.16038870538100192</v>
      </c>
    </row>
    <row r="301" spans="1:7">
      <c r="A301" s="143">
        <v>299.5</v>
      </c>
      <c r="B301" s="144">
        <v>-427.94</v>
      </c>
      <c r="E301" s="158">
        <v>4.9203256799999995</v>
      </c>
      <c r="F301" s="147">
        <v>-395.1</v>
      </c>
      <c r="G301" s="141">
        <v>-2.961802597768759E-2</v>
      </c>
    </row>
    <row r="302" spans="1:7">
      <c r="A302" s="143">
        <v>300.5</v>
      </c>
      <c r="B302" s="144">
        <v>-423.80799999999999</v>
      </c>
      <c r="E302" s="158">
        <v>4.9391108400000006</v>
      </c>
      <c r="F302" s="147">
        <v>-392.7</v>
      </c>
      <c r="G302" s="141">
        <v>0.36594664947847266</v>
      </c>
    </row>
    <row r="303" spans="1:7">
      <c r="A303" s="143">
        <v>301.5</v>
      </c>
      <c r="B303" s="144">
        <v>-432.334</v>
      </c>
      <c r="E303" s="158">
        <v>4.9582412099999997</v>
      </c>
      <c r="F303" s="147">
        <v>-389</v>
      </c>
      <c r="G303" s="141">
        <v>0.97662981900339507</v>
      </c>
    </row>
    <row r="304" spans="1:7">
      <c r="A304" s="143">
        <v>302.5</v>
      </c>
      <c r="B304" s="144">
        <v>-427.94</v>
      </c>
      <c r="E304" s="158">
        <v>4.9775581100000004</v>
      </c>
      <c r="F304" s="147">
        <v>-397.9</v>
      </c>
      <c r="G304" s="141">
        <v>-0.49784042318476318</v>
      </c>
    </row>
    <row r="305" spans="1:7">
      <c r="A305" s="143">
        <v>303.5</v>
      </c>
      <c r="B305" s="144">
        <v>-422.82</v>
      </c>
      <c r="E305" s="158">
        <v>4.9974116200000003</v>
      </c>
      <c r="F305" s="147">
        <v>-398.9</v>
      </c>
      <c r="G305" s="141">
        <v>-0.66486823299320885</v>
      </c>
    </row>
    <row r="306" spans="1:7">
      <c r="A306" s="143">
        <v>304.5</v>
      </c>
      <c r="B306" s="144">
        <v>-421.47</v>
      </c>
      <c r="E306" s="158">
        <v>5.0176313499999994</v>
      </c>
      <c r="F306" s="147">
        <v>-396.8</v>
      </c>
      <c r="G306" s="141">
        <v>-0.31889368954641106</v>
      </c>
    </row>
    <row r="307" spans="1:7">
      <c r="A307" s="143">
        <v>305.5</v>
      </c>
      <c r="B307" s="144">
        <v>-417.88</v>
      </c>
      <c r="E307" s="158">
        <v>5.0372773399999993</v>
      </c>
      <c r="F307" s="147">
        <v>-396.6</v>
      </c>
      <c r="G307" s="141">
        <v>-0.28733943693683128</v>
      </c>
    </row>
    <row r="308" spans="1:7">
      <c r="A308" s="143">
        <v>306.5</v>
      </c>
      <c r="B308" s="144">
        <v>-424.4</v>
      </c>
      <c r="E308" s="158">
        <v>5.0569208999999997</v>
      </c>
      <c r="F308" s="147">
        <v>-392.7</v>
      </c>
      <c r="G308" s="141">
        <v>0.35652416337016923</v>
      </c>
    </row>
    <row r="309" spans="1:7">
      <c r="A309" s="143">
        <v>307.5</v>
      </c>
      <c r="B309" s="144">
        <v>-432.42</v>
      </c>
      <c r="E309" s="158">
        <v>5.0771557599999992</v>
      </c>
      <c r="F309" s="147">
        <v>-400.6</v>
      </c>
      <c r="G309" s="141">
        <v>-0.95239854704402782</v>
      </c>
    </row>
    <row r="310" spans="1:7">
      <c r="A310" s="143">
        <v>308.5</v>
      </c>
      <c r="B310" s="144">
        <v>-426.7</v>
      </c>
      <c r="E310" s="158">
        <v>5.0972431599999997</v>
      </c>
      <c r="F310" s="147">
        <v>-396.3</v>
      </c>
      <c r="G310" s="141">
        <v>-0.24243728336618975</v>
      </c>
    </row>
    <row r="311" spans="1:7">
      <c r="A311" s="143">
        <v>309.5</v>
      </c>
      <c r="B311" s="144">
        <v>-426.25599999999997</v>
      </c>
      <c r="E311" s="158">
        <v>5.1176562499999996</v>
      </c>
      <c r="F311" s="147">
        <v>-395.6</v>
      </c>
      <c r="G311" s="141">
        <v>-0.12819011645595035</v>
      </c>
    </row>
    <row r="312" spans="1:7">
      <c r="A312" s="143">
        <v>310.5</v>
      </c>
      <c r="B312" s="144">
        <v>-424.96</v>
      </c>
      <c r="E312" s="158">
        <v>5.1366567400000003</v>
      </c>
      <c r="F312" s="147">
        <v>-393.3</v>
      </c>
      <c r="G312" s="141">
        <v>0.25093385738473362</v>
      </c>
    </row>
    <row r="313" spans="1:7">
      <c r="A313" s="143">
        <v>311.5</v>
      </c>
      <c r="B313" s="144">
        <v>-422.74799999999999</v>
      </c>
      <c r="E313" s="158">
        <v>5.1560053699999999</v>
      </c>
      <c r="F313" s="147">
        <v>-391.4</v>
      </c>
      <c r="G313" s="141">
        <v>0.56386984248371919</v>
      </c>
    </row>
    <row r="314" spans="1:7">
      <c r="A314" s="143">
        <v>312.5</v>
      </c>
      <c r="B314" s="144">
        <v>-419.68</v>
      </c>
      <c r="E314" s="158">
        <v>5.1748188499999994</v>
      </c>
      <c r="F314" s="147">
        <v>-391.3</v>
      </c>
      <c r="G314" s="141">
        <v>0.57894529186845789</v>
      </c>
    </row>
    <row r="315" spans="1:7">
      <c r="A315" s="143">
        <v>313.5</v>
      </c>
      <c r="B315" s="144">
        <v>-415.14</v>
      </c>
      <c r="E315" s="158">
        <v>5.1934003899999999</v>
      </c>
      <c r="F315" s="147">
        <v>-393.2</v>
      </c>
      <c r="G315" s="141">
        <v>0.26305613311409082</v>
      </c>
    </row>
    <row r="316" spans="1:7">
      <c r="A316" s="143">
        <v>314.5</v>
      </c>
      <c r="B316" s="144">
        <v>-412.3</v>
      </c>
      <c r="E316" s="158">
        <v>5.2123237300000005</v>
      </c>
      <c r="F316" s="147">
        <v>-397.6</v>
      </c>
      <c r="G316" s="141">
        <v>-0.4665513974487675</v>
      </c>
    </row>
    <row r="317" spans="1:7">
      <c r="A317" s="143">
        <v>315.5</v>
      </c>
      <c r="B317" s="144">
        <v>-410.92</v>
      </c>
      <c r="E317" s="158">
        <v>5.2323564500000002</v>
      </c>
      <c r="F317" s="147">
        <v>-395.8</v>
      </c>
      <c r="G317" s="141">
        <v>-0.17027769330253151</v>
      </c>
    </row>
    <row r="318" spans="1:7">
      <c r="A318" s="143">
        <v>316.5</v>
      </c>
      <c r="B318" s="144">
        <v>-408.53300000000002</v>
      </c>
      <c r="E318" s="158">
        <v>5.2530805699999998</v>
      </c>
      <c r="F318" s="147">
        <v>-403.1</v>
      </c>
      <c r="G318" s="141">
        <v>-1.3799202389755356</v>
      </c>
    </row>
    <row r="319" spans="1:7">
      <c r="A319" s="143">
        <v>317.5</v>
      </c>
      <c r="B319" s="144">
        <v>-415.18299999999999</v>
      </c>
      <c r="E319" s="158">
        <v>5.2730351600000001</v>
      </c>
      <c r="F319" s="147">
        <v>-396.3</v>
      </c>
      <c r="G319" s="141">
        <v>-0.25629263064332075</v>
      </c>
    </row>
    <row r="320" spans="1:7">
      <c r="A320" s="143">
        <v>318.5</v>
      </c>
      <c r="B320" s="144">
        <v>-422.75</v>
      </c>
      <c r="E320" s="158">
        <v>5.2927548800000004</v>
      </c>
      <c r="F320" s="147">
        <v>-390.6</v>
      </c>
      <c r="G320" s="141">
        <v>0.68525859286554636</v>
      </c>
    </row>
    <row r="321" spans="1:7">
      <c r="A321" s="143">
        <v>319.5</v>
      </c>
      <c r="B321" s="144">
        <v>-421.6</v>
      </c>
      <c r="E321" s="158">
        <v>5.3121132799999993</v>
      </c>
      <c r="F321" s="147">
        <v>-396</v>
      </c>
      <c r="G321" s="141">
        <v>-0.21000172676651496</v>
      </c>
    </row>
    <row r="322" spans="1:7">
      <c r="A322" s="143">
        <v>320.5</v>
      </c>
      <c r="B322" s="144">
        <v>-417.22</v>
      </c>
      <c r="E322" s="158">
        <v>5.3315127000000002</v>
      </c>
      <c r="F322" s="147">
        <v>-390.6</v>
      </c>
      <c r="G322" s="141">
        <v>0.68193454032478529</v>
      </c>
    </row>
    <row r="323" spans="1:7">
      <c r="A323" s="143">
        <v>321.5</v>
      </c>
      <c r="B323" s="144">
        <v>-411.75</v>
      </c>
      <c r="E323" s="158">
        <v>5.3505161099999992</v>
      </c>
      <c r="F323" s="147">
        <v>-396.3</v>
      </c>
      <c r="G323" s="141">
        <v>-0.26293541717555546</v>
      </c>
    </row>
    <row r="324" spans="1:7">
      <c r="A324" s="143">
        <v>322.5</v>
      </c>
      <c r="B324" s="144">
        <v>-406.85</v>
      </c>
      <c r="E324" s="158">
        <v>5.3699418899999998</v>
      </c>
      <c r="F324" s="147">
        <v>-394.5</v>
      </c>
      <c r="G324" s="141">
        <v>3.3350640917312213E-2</v>
      </c>
    </row>
    <row r="325" spans="1:7">
      <c r="A325" s="143">
        <v>323.5</v>
      </c>
      <c r="B325" s="144">
        <v>-402.767</v>
      </c>
      <c r="E325" s="158">
        <v>5.3891777300000001</v>
      </c>
      <c r="F325" s="147">
        <v>-391.4</v>
      </c>
      <c r="G325" s="141">
        <v>0.54498367017467042</v>
      </c>
    </row>
    <row r="326" spans="1:7">
      <c r="A326" s="143">
        <v>324.5</v>
      </c>
      <c r="B326" s="144">
        <v>-398.54300000000001</v>
      </c>
      <c r="E326" s="158">
        <v>5.4087602500000003</v>
      </c>
      <c r="F326" s="147">
        <v>-407.6</v>
      </c>
      <c r="G326" s="141">
        <v>-2.1370586786090566</v>
      </c>
    </row>
    <row r="327" spans="1:7">
      <c r="A327" s="143">
        <v>325.5</v>
      </c>
      <c r="B327" s="144">
        <v>-394.96300000000002</v>
      </c>
      <c r="E327" s="158">
        <v>5.4302211900000001</v>
      </c>
      <c r="F327" s="147">
        <v>-401.2</v>
      </c>
      <c r="G327" s="141">
        <v>-1.0794685369737578</v>
      </c>
    </row>
    <row r="328" spans="1:7">
      <c r="A328" s="143">
        <v>326.5</v>
      </c>
      <c r="B328" s="144">
        <v>-394.55700000000002</v>
      </c>
      <c r="E328" s="158">
        <v>5.45277002</v>
      </c>
      <c r="F328" s="147">
        <v>-402.4</v>
      </c>
      <c r="G328" s="141">
        <v>-1.2795034045833615</v>
      </c>
    </row>
    <row r="329" spans="1:7">
      <c r="A329" s="143">
        <v>327.5</v>
      </c>
      <c r="B329" s="144">
        <v>-392.875</v>
      </c>
      <c r="E329" s="158">
        <v>5.4741074200000002</v>
      </c>
      <c r="F329" s="147">
        <v>-395</v>
      </c>
      <c r="G329" s="141">
        <v>-5.6336195716071513E-2</v>
      </c>
    </row>
    <row r="330" spans="1:7">
      <c r="A330" s="143">
        <v>328.5</v>
      </c>
      <c r="B330" s="144">
        <v>-390.67099999999999</v>
      </c>
      <c r="E330" s="158">
        <v>5.4951440400000005</v>
      </c>
      <c r="F330" s="147">
        <v>-402.5</v>
      </c>
      <c r="G330" s="141">
        <v>-1.2985909485928042</v>
      </c>
    </row>
    <row r="331" spans="1:7">
      <c r="A331" s="143">
        <v>329.5</v>
      </c>
      <c r="B331" s="144">
        <v>-393.21199999999999</v>
      </c>
      <c r="E331" s="158">
        <v>5.5160698199999993</v>
      </c>
      <c r="F331" s="147">
        <v>-407.9</v>
      </c>
      <c r="G331" s="141">
        <v>-2.1933665730730709</v>
      </c>
    </row>
    <row r="332" spans="1:7">
      <c r="A332" s="143">
        <v>330.5</v>
      </c>
      <c r="B332" s="144">
        <v>-391.786</v>
      </c>
      <c r="E332" s="158">
        <v>5.53856299</v>
      </c>
      <c r="F332" s="147">
        <v>-399.6</v>
      </c>
      <c r="G332" s="141">
        <v>-0.82124644667759805</v>
      </c>
    </row>
    <row r="333" spans="1:7">
      <c r="A333" s="143">
        <v>331.5</v>
      </c>
      <c r="B333" s="144">
        <v>-392.613</v>
      </c>
      <c r="E333" s="158">
        <v>5.5606430700000002</v>
      </c>
      <c r="F333" s="147">
        <v>-394.6</v>
      </c>
      <c r="G333" s="141">
        <v>4.8181887121979683E-3</v>
      </c>
    </row>
    <row r="334" spans="1:7">
      <c r="A334" s="143">
        <v>332.5</v>
      </c>
      <c r="B334" s="144">
        <v>-378.31099999999998</v>
      </c>
      <c r="E334" s="158">
        <v>5.5795249</v>
      </c>
      <c r="F334" s="147">
        <v>-387.2</v>
      </c>
      <c r="G334" s="141">
        <v>1.2276838344719794</v>
      </c>
    </row>
    <row r="335" spans="1:7">
      <c r="A335" s="143">
        <v>333.5</v>
      </c>
      <c r="B335" s="144">
        <v>-373.41399999999999</v>
      </c>
      <c r="E335" s="158">
        <v>5.5979335899999993</v>
      </c>
      <c r="F335" s="147">
        <v>-396.2</v>
      </c>
      <c r="G335" s="141">
        <v>-0.2631906508893499</v>
      </c>
    </row>
    <row r="336" spans="1:7">
      <c r="A336" s="143">
        <v>334.5</v>
      </c>
      <c r="B336" s="144">
        <v>-375.43799999999999</v>
      </c>
      <c r="E336" s="158">
        <v>5.617146</v>
      </c>
      <c r="F336" s="147">
        <v>-394</v>
      </c>
      <c r="G336" s="141">
        <v>9.9171353008210894E-2</v>
      </c>
    </row>
    <row r="337" spans="1:7">
      <c r="A337" s="143">
        <v>335.5</v>
      </c>
      <c r="B337" s="144">
        <v>-387.61599999999999</v>
      </c>
      <c r="E337" s="158">
        <v>5.6368437499999997</v>
      </c>
      <c r="F337" s="147">
        <v>-399.1</v>
      </c>
      <c r="G337" s="141">
        <v>-0.74644602000178673</v>
      </c>
    </row>
    <row r="338" spans="1:7">
      <c r="A338" s="143">
        <v>336.5</v>
      </c>
      <c r="B338" s="144">
        <v>-401.20800000000003</v>
      </c>
      <c r="E338" s="158">
        <v>5.6569023399999994</v>
      </c>
      <c r="F338" s="147">
        <v>-395.2</v>
      </c>
      <c r="G338" s="141">
        <v>-0.10286335343938147</v>
      </c>
    </row>
    <row r="339" spans="1:7">
      <c r="A339" s="143">
        <v>337.5</v>
      </c>
      <c r="B339" s="144">
        <v>-407.05599999999998</v>
      </c>
      <c r="E339" s="158">
        <v>5.6766777300000006</v>
      </c>
      <c r="F339" s="147">
        <v>-396</v>
      </c>
      <c r="G339" s="141">
        <v>-0.2369080419024906</v>
      </c>
    </row>
    <row r="340" spans="1:7">
      <c r="A340" s="143">
        <v>338.5</v>
      </c>
      <c r="B340" s="144">
        <v>-416.56</v>
      </c>
      <c r="E340" s="158">
        <v>5.6968227499999999</v>
      </c>
      <c r="F340" s="147">
        <v>-400.4</v>
      </c>
      <c r="G340" s="141">
        <v>-0.96659454469058381</v>
      </c>
    </row>
    <row r="341" spans="1:7">
      <c r="A341" s="143">
        <v>339.5</v>
      </c>
      <c r="B341" s="144">
        <v>-424.75</v>
      </c>
      <c r="E341" s="158">
        <v>5.7168325199999996</v>
      </c>
      <c r="F341" s="147">
        <v>-391.1</v>
      </c>
      <c r="G341" s="141">
        <v>0.57061540153069079</v>
      </c>
    </row>
    <row r="342" spans="1:7">
      <c r="A342" s="143">
        <v>340.5</v>
      </c>
      <c r="B342" s="144">
        <v>-432.54300000000001</v>
      </c>
      <c r="E342" s="158">
        <v>5.7362915000000001</v>
      </c>
      <c r="F342" s="147">
        <v>-399.2</v>
      </c>
      <c r="G342" s="141">
        <v>-0.77125156541383155</v>
      </c>
    </row>
    <row r="343" spans="1:7">
      <c r="A343" s="143">
        <v>341.5</v>
      </c>
      <c r="B343" s="144">
        <v>-441.72</v>
      </c>
      <c r="E343" s="158">
        <v>5.7561074200000002</v>
      </c>
      <c r="F343" s="147">
        <v>-386.2</v>
      </c>
      <c r="G343" s="141">
        <v>1.3781957625599985</v>
      </c>
    </row>
    <row r="344" spans="1:7">
      <c r="A344" s="143">
        <v>342.5</v>
      </c>
      <c r="B344" s="144">
        <v>-442.02</v>
      </c>
      <c r="E344" s="158">
        <v>5.7744589800000004</v>
      </c>
      <c r="F344" s="147">
        <v>-398.9</v>
      </c>
      <c r="G344" s="141">
        <v>-0.72497027694062555</v>
      </c>
    </row>
    <row r="345" spans="1:7">
      <c r="A345" s="143">
        <v>343.5</v>
      </c>
      <c r="B345" s="144">
        <v>-439.363</v>
      </c>
      <c r="E345" s="158">
        <v>5.7930312500000003</v>
      </c>
      <c r="F345" s="147">
        <v>-389</v>
      </c>
      <c r="G345" s="141">
        <v>0.91128640613638512</v>
      </c>
    </row>
    <row r="346" spans="1:7">
      <c r="A346" s="143">
        <v>344.5</v>
      </c>
      <c r="B346" s="144">
        <v>-439.54</v>
      </c>
      <c r="E346" s="158">
        <v>5.8114169899999997</v>
      </c>
      <c r="F346" s="147">
        <v>-388.4</v>
      </c>
      <c r="G346" s="141">
        <v>1.0087089256436972</v>
      </c>
    </row>
    <row r="347" spans="1:7">
      <c r="A347" s="143">
        <v>345.5</v>
      </c>
      <c r="B347" s="144">
        <v>-437.57499999999999</v>
      </c>
      <c r="E347" s="158">
        <v>5.8305478500000003</v>
      </c>
      <c r="F347" s="147">
        <v>-400.4</v>
      </c>
      <c r="G347" s="141">
        <v>-0.97872592863931074</v>
      </c>
    </row>
    <row r="348" spans="1:7">
      <c r="A348" s="143">
        <v>346.5</v>
      </c>
      <c r="B348" s="144">
        <v>-437.5</v>
      </c>
      <c r="E348" s="158">
        <v>5.8496752900000004</v>
      </c>
      <c r="F348" s="147">
        <v>-392.7</v>
      </c>
      <c r="G348" s="141">
        <v>0.29346921794817249</v>
      </c>
    </row>
    <row r="349" spans="1:7">
      <c r="A349" s="143">
        <v>347.5</v>
      </c>
      <c r="B349" s="144">
        <v>-434.96699999999998</v>
      </c>
      <c r="E349" s="158">
        <v>5.86810498</v>
      </c>
      <c r="F349" s="147">
        <v>-391</v>
      </c>
      <c r="G349" s="141">
        <v>0.57305136168296222</v>
      </c>
    </row>
    <row r="350" spans="1:7">
      <c r="A350" s="143">
        <v>348.5</v>
      </c>
      <c r="B350" s="144">
        <v>-434.7</v>
      </c>
      <c r="E350" s="158">
        <v>5.8867168000000003</v>
      </c>
      <c r="F350" s="147">
        <v>-392.5</v>
      </c>
      <c r="G350" s="141">
        <v>0.3232454615706748</v>
      </c>
    </row>
    <row r="351" spans="1:7">
      <c r="A351" s="143">
        <v>349.5</v>
      </c>
      <c r="B351" s="144">
        <v>-431.233</v>
      </c>
      <c r="E351" s="158">
        <v>5.9051430700000003</v>
      </c>
      <c r="F351" s="147">
        <v>-397.7</v>
      </c>
      <c r="G351" s="141">
        <v>-0.53876311775965113</v>
      </c>
    </row>
    <row r="352" spans="1:7">
      <c r="A352" s="143">
        <v>350.5</v>
      </c>
      <c r="B352" s="144">
        <v>-433</v>
      </c>
      <c r="E352" s="158">
        <v>5.9258252000000002</v>
      </c>
      <c r="F352" s="147">
        <v>-399.8</v>
      </c>
      <c r="G352" s="141">
        <v>-0.88800916423495824</v>
      </c>
    </row>
    <row r="353" spans="1:7">
      <c r="A353" s="143">
        <v>351.5</v>
      </c>
      <c r="B353" s="144">
        <v>-433.92500000000001</v>
      </c>
      <c r="E353" s="158">
        <v>5.9461264600000003</v>
      </c>
      <c r="F353" s="147">
        <v>-398.7</v>
      </c>
      <c r="G353" s="141">
        <v>-0.70782255863361987</v>
      </c>
    </row>
    <row r="354" spans="1:7">
      <c r="A354" s="143">
        <v>352.5</v>
      </c>
      <c r="B354" s="144">
        <v>-433.96699999999998</v>
      </c>
      <c r="E354" s="158">
        <v>5.9672680700000003</v>
      </c>
      <c r="F354" s="147">
        <v>-403.7</v>
      </c>
      <c r="G354" s="141">
        <v>-1.5368805474242482</v>
      </c>
    </row>
    <row r="355" spans="1:7">
      <c r="A355" s="143">
        <v>353.5</v>
      </c>
      <c r="B355" s="144">
        <v>-432.75</v>
      </c>
      <c r="E355" s="158">
        <v>5.98859326</v>
      </c>
      <c r="F355" s="147">
        <v>-397.4</v>
      </c>
      <c r="G355" s="141">
        <v>-0.49623927730507511</v>
      </c>
    </row>
    <row r="356" spans="1:7">
      <c r="A356" s="143">
        <v>354.5</v>
      </c>
      <c r="B356" s="144">
        <v>-438.2</v>
      </c>
      <c r="E356" s="158">
        <v>6.0087304700000006</v>
      </c>
      <c r="F356" s="147">
        <v>-391.7</v>
      </c>
      <c r="G356" s="141">
        <v>0.44515283839271924</v>
      </c>
    </row>
    <row r="357" spans="1:7">
      <c r="A357" s="143">
        <v>355.5</v>
      </c>
      <c r="B357" s="144">
        <v>-440.66699999999997</v>
      </c>
      <c r="E357" s="158">
        <v>6.0279233400000001</v>
      </c>
      <c r="F357" s="147">
        <v>-394.5</v>
      </c>
      <c r="G357" s="141">
        <v>-1.9749352722816194E-2</v>
      </c>
    </row>
    <row r="358" spans="1:7">
      <c r="A358" s="143">
        <v>356.5</v>
      </c>
      <c r="B358" s="144">
        <v>-438.93299999999999</v>
      </c>
      <c r="E358" s="158">
        <v>6.0471118200000005</v>
      </c>
      <c r="F358" s="147">
        <v>-396.8</v>
      </c>
      <c r="G358" s="141">
        <v>-0.40191309713152801</v>
      </c>
    </row>
    <row r="359" spans="1:7">
      <c r="A359" s="143">
        <v>357.5</v>
      </c>
      <c r="B359" s="144">
        <v>-440.6</v>
      </c>
      <c r="E359" s="158">
        <v>6.0667661099999997</v>
      </c>
      <c r="F359" s="147">
        <v>-399.2</v>
      </c>
      <c r="G359" s="141">
        <v>-0.80071835285709525</v>
      </c>
    </row>
    <row r="360" spans="1:7">
      <c r="A360" s="143">
        <v>358.5</v>
      </c>
      <c r="B360" s="144">
        <v>-438.9</v>
      </c>
      <c r="E360" s="158">
        <v>6.0869272499999996</v>
      </c>
      <c r="F360" s="147">
        <v>-394</v>
      </c>
      <c r="G360" s="141">
        <v>5.7918434818860609E-2</v>
      </c>
    </row>
    <row r="361" spans="1:7">
      <c r="A361" s="143">
        <v>359.5</v>
      </c>
      <c r="B361" s="144">
        <v>-437.8</v>
      </c>
      <c r="E361" s="158">
        <v>6.1066733400000004</v>
      </c>
      <c r="F361" s="147">
        <v>-391.4</v>
      </c>
      <c r="G361" s="141">
        <v>0.48639743471185148</v>
      </c>
    </row>
    <row r="362" spans="1:7">
      <c r="A362" s="143">
        <v>360.5</v>
      </c>
      <c r="B362" s="144">
        <v>-436.16699999999997</v>
      </c>
      <c r="E362" s="158">
        <v>6.12671484</v>
      </c>
      <c r="F362" s="147">
        <v>-403.5</v>
      </c>
      <c r="G362" s="141">
        <v>-1.5172440541353023</v>
      </c>
    </row>
    <row r="363" spans="1:7">
      <c r="A363" s="143">
        <v>361.5</v>
      </c>
      <c r="B363" s="144">
        <v>-435.13299999999998</v>
      </c>
      <c r="E363" s="158">
        <v>6.1467519499999996</v>
      </c>
      <c r="F363" s="147">
        <v>-389.5</v>
      </c>
      <c r="G363" s="141">
        <v>0.79738450000440264</v>
      </c>
    </row>
    <row r="364" spans="1:7">
      <c r="A364" s="143">
        <v>362.5</v>
      </c>
      <c r="B364" s="144">
        <v>-433.66699999999997</v>
      </c>
      <c r="E364" s="158">
        <v>6.1659960899999993</v>
      </c>
      <c r="F364" s="147">
        <v>-399.9</v>
      </c>
      <c r="G364" s="141">
        <v>-0.92504697694587323</v>
      </c>
    </row>
    <row r="365" spans="1:7">
      <c r="A365" s="143">
        <v>363.5</v>
      </c>
      <c r="B365" s="144">
        <v>-429.74700000000001</v>
      </c>
      <c r="E365" s="158">
        <v>6.1855634799999999</v>
      </c>
      <c r="F365" s="147">
        <v>-397.4</v>
      </c>
      <c r="G365" s="141">
        <v>-0.51321880094580974</v>
      </c>
    </row>
    <row r="366" spans="1:7">
      <c r="A366" s="143">
        <v>364.5</v>
      </c>
      <c r="B366" s="144">
        <v>-435.86700000000002</v>
      </c>
      <c r="E366" s="158">
        <v>6.2053251999999999</v>
      </c>
      <c r="F366" s="147">
        <v>-398.6</v>
      </c>
      <c r="G366" s="141">
        <v>-0.7135735712663186</v>
      </c>
    </row>
    <row r="367" spans="1:7">
      <c r="A367" s="143">
        <v>365.5</v>
      </c>
      <c r="B367" s="144">
        <v>-432.6</v>
      </c>
      <c r="E367" s="158">
        <v>6.2249218800000001</v>
      </c>
      <c r="F367" s="147">
        <v>-394.1</v>
      </c>
      <c r="G367" s="141">
        <v>2.9092749259581052E-2</v>
      </c>
    </row>
    <row r="368" spans="1:7">
      <c r="A368" s="143">
        <v>366.5</v>
      </c>
      <c r="B368" s="144">
        <v>-433.96699999999998</v>
      </c>
      <c r="E368" s="158">
        <v>6.24490576</v>
      </c>
      <c r="F368" s="147">
        <v>-398.4</v>
      </c>
      <c r="G368" s="141">
        <v>-0.68417893969069354</v>
      </c>
    </row>
    <row r="369" spans="1:7">
      <c r="A369" s="143">
        <v>367.5</v>
      </c>
      <c r="B369" s="144">
        <v>-431.625</v>
      </c>
      <c r="E369" s="158">
        <v>6.2652529299999999</v>
      </c>
      <c r="F369" s="147">
        <v>-401.7</v>
      </c>
      <c r="G369" s="141">
        <v>-1.2319131883510286</v>
      </c>
    </row>
    <row r="370" spans="1:7">
      <c r="A370" s="143">
        <v>368.5</v>
      </c>
      <c r="B370" s="144">
        <v>-436.13299999999998</v>
      </c>
      <c r="E370" s="158">
        <v>6.2859643600000004</v>
      </c>
      <c r="F370" s="147">
        <v>-392.6</v>
      </c>
      <c r="G370" s="141">
        <v>0.27186784948186238</v>
      </c>
    </row>
    <row r="371" spans="1:7">
      <c r="A371" s="143">
        <v>369.5</v>
      </c>
      <c r="B371" s="144">
        <v>-431.767</v>
      </c>
      <c r="E371" s="158">
        <v>6.3061787100000002</v>
      </c>
      <c r="F371" s="147">
        <v>-395.4</v>
      </c>
      <c r="G371" s="141">
        <v>-0.19312172908934844</v>
      </c>
    </row>
    <row r="372" spans="1:7">
      <c r="A372" s="143">
        <v>370.5</v>
      </c>
      <c r="B372" s="144">
        <v>-429.267</v>
      </c>
      <c r="E372" s="158">
        <v>6.3257812500000004</v>
      </c>
      <c r="F372" s="147">
        <v>-402.1</v>
      </c>
      <c r="G372" s="141">
        <v>-1.3032833931001919</v>
      </c>
    </row>
    <row r="373" spans="1:7">
      <c r="A373" s="143">
        <v>371.5</v>
      </c>
      <c r="B373" s="144">
        <v>-427.42500000000001</v>
      </c>
      <c r="E373" s="158">
        <v>6.3460546899999999</v>
      </c>
      <c r="F373" s="147">
        <v>-403.6</v>
      </c>
      <c r="G373" s="141">
        <v>-1.5531167125221277</v>
      </c>
    </row>
    <row r="374" spans="1:7">
      <c r="A374" s="143">
        <v>372.5</v>
      </c>
      <c r="B374" s="144">
        <v>-421.97500000000002</v>
      </c>
      <c r="E374" s="158">
        <v>6.3672221699999998</v>
      </c>
      <c r="F374" s="147">
        <v>-396.5</v>
      </c>
      <c r="G374" s="141">
        <v>-0.38011042667547168</v>
      </c>
    </row>
    <row r="375" spans="1:7">
      <c r="A375" s="143">
        <v>373.5</v>
      </c>
      <c r="B375" s="144">
        <v>-425.83300000000003</v>
      </c>
      <c r="E375" s="158">
        <v>6.3879936500000003</v>
      </c>
      <c r="F375" s="147">
        <v>-402.5</v>
      </c>
      <c r="G375" s="141">
        <v>-1.3743893728115859</v>
      </c>
    </row>
    <row r="376" spans="1:7">
      <c r="A376" s="143">
        <v>374.5</v>
      </c>
      <c r="B376" s="144">
        <v>-434.1</v>
      </c>
      <c r="E376" s="158">
        <v>6.4090546899999996</v>
      </c>
      <c r="F376" s="147">
        <v>-398.8</v>
      </c>
      <c r="G376" s="141">
        <v>-0.76393188414775481</v>
      </c>
    </row>
    <row r="377" spans="1:7">
      <c r="A377" s="143">
        <v>375.5</v>
      </c>
      <c r="B377" s="144">
        <v>-433.83300000000003</v>
      </c>
      <c r="E377" s="158">
        <v>6.4301103499999996</v>
      </c>
      <c r="F377" s="147">
        <v>-397</v>
      </c>
      <c r="G377" s="141">
        <v>-0.46782768253177076</v>
      </c>
    </row>
    <row r="378" spans="1:7">
      <c r="A378" s="143">
        <v>376.5</v>
      </c>
      <c r="B378" s="144">
        <v>-430.6</v>
      </c>
      <c r="E378" s="158">
        <v>6.4494355500000005</v>
      </c>
      <c r="F378" s="147">
        <v>-389.4</v>
      </c>
      <c r="G378" s="141">
        <v>0.78778450564921454</v>
      </c>
    </row>
    <row r="379" spans="1:7">
      <c r="A379" s="143">
        <v>377.5</v>
      </c>
      <c r="B379" s="144">
        <v>-428.1</v>
      </c>
      <c r="E379" s="158">
        <v>6.4683012699999995</v>
      </c>
      <c r="F379" s="147">
        <v>-395</v>
      </c>
      <c r="G379" s="141">
        <v>-0.14041653999160741</v>
      </c>
    </row>
    <row r="380" spans="1:7">
      <c r="A380" s="143">
        <v>378.5</v>
      </c>
      <c r="B380" s="144">
        <v>-427.767</v>
      </c>
      <c r="E380" s="158">
        <v>6.4874091799999993</v>
      </c>
      <c r="F380" s="147">
        <v>-404.9</v>
      </c>
      <c r="G380" s="141">
        <v>-1.7800316201171889</v>
      </c>
    </row>
    <row r="381" spans="1:7">
      <c r="A381" s="143">
        <v>379.5</v>
      </c>
      <c r="B381" s="144">
        <v>-423.56700000000001</v>
      </c>
      <c r="E381" s="158">
        <v>6.5087768600000002</v>
      </c>
      <c r="F381" s="147">
        <v>-402.2</v>
      </c>
      <c r="G381" s="141">
        <v>-1.3353322037265363</v>
      </c>
    </row>
    <row r="382" spans="1:7">
      <c r="A382" s="143">
        <v>380.5</v>
      </c>
      <c r="B382" s="144">
        <v>-419.85</v>
      </c>
      <c r="E382" s="158">
        <v>6.5305356400000001</v>
      </c>
      <c r="F382" s="147">
        <v>-389.2</v>
      </c>
      <c r="G382" s="141">
        <v>0.81332335990280913</v>
      </c>
    </row>
    <row r="383" spans="1:7">
      <c r="A383" s="143">
        <v>381.5</v>
      </c>
      <c r="B383" s="144">
        <v>-416.10199999999998</v>
      </c>
      <c r="E383" s="158">
        <v>6.5504775400000002</v>
      </c>
      <c r="F383" s="147">
        <v>-397</v>
      </c>
      <c r="G383" s="141">
        <v>-0.47883277408335279</v>
      </c>
    </row>
    <row r="384" spans="1:7">
      <c r="A384" s="143">
        <v>382.5</v>
      </c>
      <c r="B384" s="144">
        <v>-419.53300000000002</v>
      </c>
      <c r="E384" s="158">
        <v>6.5696611300000001</v>
      </c>
      <c r="F384" s="147">
        <v>-401.8</v>
      </c>
      <c r="G384" s="141">
        <v>-1.2746190395387149</v>
      </c>
    </row>
    <row r="385" spans="1:7">
      <c r="A385" s="143">
        <v>383.5</v>
      </c>
      <c r="B385" s="144">
        <v>-424.4</v>
      </c>
      <c r="E385" s="158">
        <v>6.5901079099999995</v>
      </c>
      <c r="F385" s="147">
        <v>-398.4</v>
      </c>
      <c r="G385" s="141">
        <v>-0.71391480773379679</v>
      </c>
    </row>
    <row r="386" spans="1:7">
      <c r="A386" s="143">
        <v>384.5</v>
      </c>
      <c r="B386" s="144">
        <v>-422.53300000000002</v>
      </c>
      <c r="E386" s="158">
        <v>6.6119804700000007</v>
      </c>
      <c r="F386" s="147">
        <v>-407.8</v>
      </c>
      <c r="G386" s="141">
        <v>-2.2708081565499043</v>
      </c>
    </row>
    <row r="387" spans="1:7">
      <c r="A387" s="143">
        <v>385.5</v>
      </c>
      <c r="B387" s="144">
        <v>-418.07499999999999</v>
      </c>
      <c r="E387" s="158">
        <v>6.63331201</v>
      </c>
      <c r="F387" s="147">
        <v>-395.4</v>
      </c>
      <c r="G387" s="141">
        <v>-0.22136335009925634</v>
      </c>
    </row>
    <row r="388" spans="1:7">
      <c r="A388" s="143">
        <v>386.5</v>
      </c>
      <c r="B388" s="144">
        <v>-411.77</v>
      </c>
      <c r="E388" s="158">
        <v>6.6543989300000002</v>
      </c>
      <c r="F388" s="147">
        <v>-403.1</v>
      </c>
      <c r="G388" s="141">
        <v>-1.4971971492824316</v>
      </c>
    </row>
    <row r="389" spans="1:7">
      <c r="A389" s="143">
        <v>387.5</v>
      </c>
      <c r="B389" s="144">
        <v>-419.96699999999998</v>
      </c>
      <c r="E389" s="158">
        <v>6.6754726600000005</v>
      </c>
      <c r="F389" s="147">
        <v>-406.1</v>
      </c>
      <c r="G389" s="141">
        <v>-1.9955351050654717</v>
      </c>
    </row>
    <row r="390" spans="1:7">
      <c r="A390" s="143">
        <v>388.5</v>
      </c>
      <c r="B390" s="144">
        <v>-425.8</v>
      </c>
      <c r="E390" s="158">
        <v>6.6950976600000001</v>
      </c>
      <c r="F390" s="147">
        <v>-390.4</v>
      </c>
      <c r="G390" s="141">
        <v>0.59966352608768614</v>
      </c>
    </row>
    <row r="391" spans="1:7">
      <c r="A391" s="143">
        <v>389.5</v>
      </c>
      <c r="B391" s="144">
        <v>-429.96699999999998</v>
      </c>
      <c r="E391" s="158">
        <v>6.71492676</v>
      </c>
      <c r="F391" s="147">
        <v>-392.6</v>
      </c>
      <c r="G391" s="141">
        <v>0.23378957047671067</v>
      </c>
    </row>
    <row r="392" spans="1:7">
      <c r="A392" s="143">
        <v>390.5</v>
      </c>
      <c r="B392" s="144">
        <v>-424.6</v>
      </c>
      <c r="E392" s="158">
        <v>6.7349506799999999</v>
      </c>
      <c r="F392" s="147">
        <v>-395.7</v>
      </c>
      <c r="G392" s="141">
        <v>-0.28089628777448661</v>
      </c>
    </row>
    <row r="393" spans="1:7">
      <c r="A393" s="143">
        <v>391.5</v>
      </c>
      <c r="B393" s="144">
        <v>-421.77499999999998</v>
      </c>
      <c r="E393" s="158">
        <v>6.7548505900000002</v>
      </c>
      <c r="F393" s="147">
        <v>-402.9</v>
      </c>
      <c r="G393" s="141">
        <v>-1.4737602048679075</v>
      </c>
    </row>
    <row r="394" spans="1:7">
      <c r="A394" s="143">
        <v>392.5</v>
      </c>
      <c r="B394" s="144">
        <v>-417.83300000000003</v>
      </c>
      <c r="E394" s="158">
        <v>6.7751992200000002</v>
      </c>
      <c r="F394" s="147">
        <v>-401.9</v>
      </c>
      <c r="G394" s="141">
        <v>-1.3101896108842426</v>
      </c>
    </row>
    <row r="395" spans="1:7">
      <c r="A395" s="143">
        <v>393.5</v>
      </c>
      <c r="B395" s="144">
        <v>-412.5</v>
      </c>
      <c r="E395" s="158">
        <v>6.79666455</v>
      </c>
      <c r="F395" s="147">
        <v>-401.2</v>
      </c>
      <c r="G395" s="141">
        <v>-1.1964044181705775</v>
      </c>
    </row>
    <row r="396" spans="1:7">
      <c r="A396" s="143">
        <v>394.5</v>
      </c>
      <c r="B396" s="144">
        <v>-408.625</v>
      </c>
      <c r="E396" s="158">
        <v>6.8177343800000001</v>
      </c>
      <c r="F396" s="147">
        <v>-400.4</v>
      </c>
      <c r="G396" s="141">
        <v>-1.0661664205748518</v>
      </c>
    </row>
    <row r="397" spans="1:7">
      <c r="A397" s="143">
        <v>395.5</v>
      </c>
      <c r="B397" s="144">
        <v>-404.16</v>
      </c>
      <c r="E397" s="158">
        <v>6.8378085899999999</v>
      </c>
      <c r="F397" s="147">
        <v>-397.5</v>
      </c>
      <c r="G397" s="141">
        <v>-0.58875732525105973</v>
      </c>
    </row>
    <row r="398" spans="1:7">
      <c r="A398" s="143">
        <v>396.5</v>
      </c>
      <c r="B398" s="144">
        <v>-401.22500000000002</v>
      </c>
      <c r="E398" s="158">
        <v>6.8575644499999999</v>
      </c>
      <c r="F398" s="147">
        <v>-389.4</v>
      </c>
      <c r="G398" s="141">
        <v>0.74873047008899341</v>
      </c>
    </row>
    <row r="399" spans="1:7">
      <c r="A399" s="143">
        <v>397.5</v>
      </c>
      <c r="B399" s="144">
        <v>-397.46</v>
      </c>
      <c r="E399" s="158">
        <v>6.8767529299999994</v>
      </c>
      <c r="F399" s="147">
        <v>-395.4</v>
      </c>
      <c r="G399" s="141">
        <v>-0.24602003109016912</v>
      </c>
    </row>
    <row r="400" spans="1:7">
      <c r="A400" s="143">
        <v>398.5</v>
      </c>
      <c r="B400" s="144">
        <v>-398.02</v>
      </c>
      <c r="E400" s="158">
        <v>6.8947294899999996</v>
      </c>
      <c r="F400" s="147">
        <v>-387.9</v>
      </c>
      <c r="G400" s="141">
        <v>0.99243103006118005</v>
      </c>
    </row>
    <row r="401" spans="1:7">
      <c r="A401" s="143">
        <v>399.5</v>
      </c>
      <c r="B401" s="144">
        <v>-395.32</v>
      </c>
      <c r="E401" s="158">
        <v>6.91303467</v>
      </c>
      <c r="F401" s="147">
        <v>-398.3</v>
      </c>
      <c r="G401" s="141">
        <v>-0.73002028103276151</v>
      </c>
    </row>
    <row r="402" spans="1:7">
      <c r="A402" s="143">
        <v>400.5</v>
      </c>
      <c r="B402" s="144">
        <v>-391.3</v>
      </c>
      <c r="E402" s="158">
        <v>6.9331967800000003</v>
      </c>
      <c r="F402" s="147">
        <v>-398.7</v>
      </c>
      <c r="G402" s="141">
        <v>-0.79831587715843966</v>
      </c>
    </row>
    <row r="403" spans="1:7">
      <c r="A403" s="143">
        <v>401.5</v>
      </c>
      <c r="B403" s="144">
        <v>-389.04</v>
      </c>
      <c r="E403" s="158">
        <v>6.9534379900000003</v>
      </c>
      <c r="F403" s="147">
        <v>-401.3</v>
      </c>
      <c r="G403" s="141">
        <v>-1.2305162608156222</v>
      </c>
    </row>
    <row r="404" spans="1:7">
      <c r="A404" s="143">
        <v>402.5</v>
      </c>
      <c r="B404" s="144">
        <v>-386.93299999999999</v>
      </c>
      <c r="E404" s="158">
        <v>6.9737509800000002</v>
      </c>
      <c r="F404" s="147">
        <v>-396.8</v>
      </c>
      <c r="G404" s="141">
        <v>-0.48833785541297681</v>
      </c>
    </row>
    <row r="405" spans="1:7">
      <c r="A405" s="143">
        <v>403.5</v>
      </c>
      <c r="B405" s="144">
        <v>-385.2</v>
      </c>
      <c r="E405" s="158">
        <v>6.9937163099999999</v>
      </c>
      <c r="F405" s="147">
        <v>-395.6</v>
      </c>
      <c r="G405" s="141">
        <v>-0.29200311342818119</v>
      </c>
    </row>
    <row r="406" spans="1:7">
      <c r="A406" s="143">
        <v>404.5</v>
      </c>
      <c r="B406" s="144">
        <v>-386.52</v>
      </c>
      <c r="E406" s="158">
        <v>7.0133798800000005</v>
      </c>
      <c r="F406" s="147">
        <v>-402.5</v>
      </c>
      <c r="G406" s="141">
        <v>-1.4354583710855895</v>
      </c>
    </row>
    <row r="407" spans="1:7">
      <c r="A407" s="143">
        <v>405.5</v>
      </c>
      <c r="B407" s="144">
        <v>-384.13299999999998</v>
      </c>
      <c r="E407" s="158">
        <v>7.0344575200000001</v>
      </c>
      <c r="F407" s="147">
        <v>-399.5</v>
      </c>
      <c r="G407" s="141">
        <v>-0.94135142980932984</v>
      </c>
    </row>
    <row r="408" spans="1:7">
      <c r="A408" s="143">
        <v>406.5</v>
      </c>
      <c r="B408" s="144">
        <v>-383.7</v>
      </c>
      <c r="E408" s="158">
        <v>7.05552197</v>
      </c>
      <c r="F408" s="147">
        <v>-397.8</v>
      </c>
      <c r="G408" s="141">
        <v>-0.66230610838521653</v>
      </c>
    </row>
    <row r="409" spans="1:7">
      <c r="A409" s="143">
        <v>407.5</v>
      </c>
      <c r="B409" s="144">
        <v>-382.5</v>
      </c>
      <c r="E409" s="158">
        <v>7.0763422899999995</v>
      </c>
      <c r="F409" s="147">
        <v>-400.5</v>
      </c>
      <c r="G409" s="141">
        <v>-1.1110424351957779</v>
      </c>
    </row>
    <row r="410" spans="1:7">
      <c r="A410" s="143">
        <v>408.5</v>
      </c>
      <c r="B410" s="144">
        <v>-384.8</v>
      </c>
      <c r="E410" s="158">
        <v>7.0967163099999997</v>
      </c>
      <c r="F410" s="147">
        <v>-400.8</v>
      </c>
      <c r="G410" s="141">
        <v>-1.1628123637021486</v>
      </c>
    </row>
    <row r="411" spans="1:7">
      <c r="A411" s="143">
        <v>409.5</v>
      </c>
      <c r="B411" s="144">
        <v>-383.45</v>
      </c>
      <c r="E411" s="158">
        <v>7.1175766600000001</v>
      </c>
      <c r="F411" s="147">
        <v>-396.1</v>
      </c>
      <c r="G411" s="141">
        <v>-0.38752125147299032</v>
      </c>
    </row>
    <row r="412" spans="1:7">
      <c r="A412" s="143">
        <v>410.5</v>
      </c>
      <c r="B412" s="144">
        <v>-385.76</v>
      </c>
      <c r="E412" s="158">
        <v>7.1385463900000001</v>
      </c>
      <c r="F412" s="147">
        <v>-405.3</v>
      </c>
      <c r="G412" s="141">
        <v>-1.911138382180678</v>
      </c>
    </row>
    <row r="413" spans="1:7">
      <c r="A413" s="143">
        <v>411.5</v>
      </c>
      <c r="B413" s="144">
        <v>-387.8</v>
      </c>
      <c r="E413" s="158">
        <v>7.1596391599999993</v>
      </c>
      <c r="F413" s="147">
        <v>-411.9</v>
      </c>
      <c r="G413" s="141">
        <v>-3.0047443969049858</v>
      </c>
    </row>
    <row r="414" spans="1:7">
      <c r="A414" s="143">
        <v>412.5</v>
      </c>
      <c r="B414" s="144">
        <v>-392.65600000000001</v>
      </c>
      <c r="E414" s="158">
        <v>7.1830380900000002</v>
      </c>
      <c r="F414" s="147">
        <v>-401.7</v>
      </c>
      <c r="G414" s="141">
        <v>-1.319843476311334</v>
      </c>
    </row>
    <row r="415" spans="1:7">
      <c r="A415" s="143">
        <v>413.5</v>
      </c>
      <c r="B415" s="144">
        <v>-392.47500000000002</v>
      </c>
      <c r="E415" s="158">
        <v>7.2061489300000003</v>
      </c>
      <c r="F415" s="147">
        <v>-399.3</v>
      </c>
      <c r="G415" s="141">
        <v>-0.92507295949843205</v>
      </c>
    </row>
    <row r="416" spans="1:7">
      <c r="A416" s="143">
        <v>414.5</v>
      </c>
      <c r="B416" s="144">
        <v>-394.65</v>
      </c>
      <c r="E416" s="158">
        <v>7.22769482</v>
      </c>
      <c r="F416" s="147">
        <v>-404.7</v>
      </c>
      <c r="G416" s="141">
        <v>-1.820422857763409</v>
      </c>
    </row>
    <row r="417" spans="1:7">
      <c r="A417" s="143">
        <v>415.5</v>
      </c>
      <c r="B417" s="144">
        <v>-393.47500000000002</v>
      </c>
      <c r="E417" s="158">
        <v>7.2488374000000002</v>
      </c>
      <c r="F417" s="147">
        <v>-403.1</v>
      </c>
      <c r="G417" s="141">
        <v>-1.5580247264950859</v>
      </c>
    </row>
    <row r="418" spans="1:7">
      <c r="A418" s="143">
        <v>416.5</v>
      </c>
      <c r="B418" s="144">
        <v>-392.52499999999998</v>
      </c>
      <c r="E418" s="158">
        <v>7.2703139600000002</v>
      </c>
      <c r="F418" s="147">
        <v>-402.3</v>
      </c>
      <c r="G418" s="141">
        <v>-1.4279956863855054</v>
      </c>
    </row>
    <row r="419" spans="1:7">
      <c r="A419" s="143">
        <v>417.5</v>
      </c>
      <c r="B419" s="144">
        <v>-391.375</v>
      </c>
      <c r="E419" s="158">
        <v>7.29177637</v>
      </c>
      <c r="F419" s="147">
        <v>-396.1</v>
      </c>
      <c r="G419" s="141">
        <v>-0.40490326817098932</v>
      </c>
    </row>
    <row r="420" spans="1:7">
      <c r="A420" s="143">
        <v>418.5</v>
      </c>
      <c r="B420" s="144">
        <v>-394.83800000000002</v>
      </c>
      <c r="E420" s="158">
        <v>7.3110146499999997</v>
      </c>
      <c r="F420" s="147">
        <v>-388.3</v>
      </c>
      <c r="G420" s="141">
        <v>0.88275003838131649</v>
      </c>
    </row>
    <row r="421" spans="1:7">
      <c r="A421" s="143">
        <v>419.5</v>
      </c>
      <c r="B421" s="144">
        <v>-395.5</v>
      </c>
      <c r="E421" s="158">
        <v>7.3298027299999999</v>
      </c>
      <c r="F421" s="147">
        <v>-398.5</v>
      </c>
      <c r="G421" s="141">
        <v>-0.8065257672431968</v>
      </c>
    </row>
    <row r="422" spans="1:7">
      <c r="A422" s="143">
        <v>420.5</v>
      </c>
      <c r="B422" s="144">
        <v>-395.8</v>
      </c>
      <c r="E422" s="158">
        <v>7.3492124000000008</v>
      </c>
      <c r="F422" s="147">
        <v>-406.3</v>
      </c>
      <c r="G422" s="141">
        <v>-2.0989118307965287</v>
      </c>
    </row>
    <row r="423" spans="1:7">
      <c r="A423" s="143">
        <v>421.5</v>
      </c>
      <c r="B423" s="144">
        <v>-400.5</v>
      </c>
      <c r="E423" s="158">
        <v>7.3709648400000001</v>
      </c>
      <c r="F423" s="147">
        <v>-399.9</v>
      </c>
      <c r="G423" s="141">
        <v>-1.0431105538479812</v>
      </c>
    </row>
    <row r="424" spans="1:7">
      <c r="A424" s="143">
        <v>422.5</v>
      </c>
      <c r="B424" s="144">
        <v>-401.85300000000001</v>
      </c>
      <c r="E424" s="158">
        <v>7.3923256799999999</v>
      </c>
      <c r="F424" s="147">
        <v>-404.7</v>
      </c>
      <c r="G424" s="141">
        <v>-1.8395889198072801</v>
      </c>
    </row>
    <row r="425" spans="1:7">
      <c r="A425" s="143">
        <v>423.5</v>
      </c>
      <c r="B425" s="144">
        <v>-405.36200000000002</v>
      </c>
      <c r="E425" s="158">
        <v>7.4143754900000003</v>
      </c>
      <c r="F425" s="147">
        <v>-403.8</v>
      </c>
      <c r="G425" s="141">
        <v>-1.6932497951591543</v>
      </c>
    </row>
    <row r="426" spans="1:7">
      <c r="A426" s="143">
        <v>424.5</v>
      </c>
      <c r="B426" s="144">
        <v>-393.73</v>
      </c>
      <c r="E426" s="158">
        <v>7.4364125999999997</v>
      </c>
      <c r="F426" s="147">
        <v>-395</v>
      </c>
      <c r="G426" s="141">
        <v>-0.24050100431896693</v>
      </c>
    </row>
    <row r="427" spans="1:7">
      <c r="A427" s="143">
        <v>425.5</v>
      </c>
      <c r="B427" s="144">
        <v>-397.71499999999997</v>
      </c>
      <c r="E427" s="158">
        <v>7.4574697299999997</v>
      </c>
      <c r="F427" s="147">
        <v>-402.8</v>
      </c>
      <c r="G427" s="141">
        <v>-1.5328447324756276</v>
      </c>
    </row>
    <row r="428" spans="1:7">
      <c r="A428" s="143">
        <v>426.5</v>
      </c>
      <c r="B428" s="144">
        <v>-403.75</v>
      </c>
      <c r="E428" s="158">
        <v>7.47794238</v>
      </c>
      <c r="F428" s="147">
        <v>-404.2</v>
      </c>
      <c r="G428" s="141">
        <v>-1.7667811650536569</v>
      </c>
    </row>
    <row r="429" spans="1:7">
      <c r="A429" s="143">
        <v>427.5</v>
      </c>
      <c r="B429" s="144">
        <v>-412.267</v>
      </c>
      <c r="E429" s="158">
        <v>7.4984638699999993</v>
      </c>
      <c r="F429" s="147">
        <v>-399.1</v>
      </c>
      <c r="G429" s="141">
        <v>-0.92602651825900895</v>
      </c>
    </row>
    <row r="430" spans="1:7">
      <c r="A430" s="143">
        <v>428.5</v>
      </c>
      <c r="B430" s="144">
        <v>-421.72300000000001</v>
      </c>
      <c r="E430" s="158">
        <v>7.5187348599999995</v>
      </c>
      <c r="F430" s="147">
        <v>-393.3</v>
      </c>
      <c r="G430" s="141">
        <v>3.02350659824695E-2</v>
      </c>
    </row>
    <row r="431" spans="1:7">
      <c r="A431" s="143">
        <v>429.5</v>
      </c>
      <c r="B431" s="144">
        <v>-428.55</v>
      </c>
      <c r="E431" s="158">
        <v>7.5386826199999994</v>
      </c>
      <c r="F431" s="147">
        <v>-399.1</v>
      </c>
      <c r="G431" s="141">
        <v>-0.93167110749446802</v>
      </c>
    </row>
    <row r="432" spans="1:7">
      <c r="A432" s="143">
        <v>430.5</v>
      </c>
      <c r="B432" s="144">
        <v>-435.1</v>
      </c>
      <c r="E432" s="158">
        <v>7.5572802700000006</v>
      </c>
      <c r="F432" s="147">
        <v>-389.2</v>
      </c>
      <c r="G432" s="141">
        <v>0.70273092469116805</v>
      </c>
    </row>
    <row r="433" spans="1:7">
      <c r="A433" s="143">
        <v>431.5</v>
      </c>
      <c r="B433" s="144">
        <v>-436.95</v>
      </c>
      <c r="E433" s="158">
        <v>7.5762182599999992</v>
      </c>
      <c r="F433" s="147">
        <v>-397.7</v>
      </c>
      <c r="G433" s="141">
        <v>-0.70549391846704845</v>
      </c>
    </row>
    <row r="434" spans="1:7">
      <c r="A434" s="143">
        <v>432.5</v>
      </c>
      <c r="B434" s="144">
        <v>-437.3</v>
      </c>
      <c r="E434" s="158">
        <v>7.5952206999999996</v>
      </c>
      <c r="F434" s="147">
        <v>-388.4</v>
      </c>
      <c r="G434" s="141">
        <v>0.82967229942446219</v>
      </c>
    </row>
    <row r="435" spans="1:7">
      <c r="A435" s="143">
        <v>433.5</v>
      </c>
      <c r="B435" s="144">
        <v>-437.56</v>
      </c>
      <c r="E435" s="158">
        <v>7.6142377899999998</v>
      </c>
      <c r="F435" s="147">
        <v>-400.3</v>
      </c>
      <c r="G435" s="141">
        <v>-1.1407030253834978</v>
      </c>
    </row>
    <row r="436" spans="1:7">
      <c r="A436" s="143">
        <v>434.5</v>
      </c>
      <c r="B436" s="144">
        <v>-435.9</v>
      </c>
      <c r="E436" s="158">
        <v>7.6334960899999995</v>
      </c>
      <c r="F436" s="147">
        <v>-403.7</v>
      </c>
      <c r="G436" s="141">
        <v>-1.7056525116638945</v>
      </c>
    </row>
    <row r="437" spans="1:7">
      <c r="A437" s="143">
        <v>435.5</v>
      </c>
      <c r="B437" s="144">
        <v>-436.25</v>
      </c>
      <c r="E437" s="158">
        <v>7.6545805700000003</v>
      </c>
      <c r="F437" s="147">
        <v>-398.3</v>
      </c>
      <c r="G437" s="141">
        <v>-0.81572625171381652</v>
      </c>
    </row>
    <row r="438" spans="1:7">
      <c r="A438" s="143">
        <v>436.5</v>
      </c>
      <c r="B438" s="144">
        <v>-442.22500000000002</v>
      </c>
      <c r="E438" s="158">
        <v>7.6755927700000006</v>
      </c>
      <c r="F438" s="147">
        <v>-396.1</v>
      </c>
      <c r="G438" s="141">
        <v>-0.45500571165598636</v>
      </c>
    </row>
    <row r="439" spans="1:7">
      <c r="A439" s="143">
        <v>437.5</v>
      </c>
      <c r="B439" s="144">
        <v>-442.58499999999998</v>
      </c>
      <c r="E439" s="158">
        <v>7.6948090799999997</v>
      </c>
      <c r="F439" s="147">
        <v>-390.7</v>
      </c>
      <c r="G439" s="141">
        <v>0.43486369367136929</v>
      </c>
    </row>
    <row r="440" spans="1:7">
      <c r="A440" s="143">
        <v>438.5</v>
      </c>
      <c r="B440" s="144">
        <v>-440.3</v>
      </c>
      <c r="E440" s="158">
        <v>7.7136621100000005</v>
      </c>
      <c r="F440" s="147">
        <v>-404.7</v>
      </c>
      <c r="G440" s="141">
        <v>-1.8829085800035745</v>
      </c>
    </row>
    <row r="441" spans="1:7">
      <c r="A441" s="143">
        <v>439.5</v>
      </c>
      <c r="B441" s="144">
        <v>-436.3</v>
      </c>
      <c r="E441" s="158">
        <v>7.7332822299999995</v>
      </c>
      <c r="F441" s="147">
        <v>-400.2</v>
      </c>
      <c r="G441" s="141">
        <v>-1.141809564709579</v>
      </c>
    </row>
    <row r="442" spans="1:7">
      <c r="A442" s="143">
        <v>440.5</v>
      </c>
      <c r="B442" s="144">
        <v>-436.55</v>
      </c>
      <c r="E442" s="158">
        <v>7.7531835899999999</v>
      </c>
      <c r="F442" s="147">
        <v>-388.5</v>
      </c>
      <c r="G442" s="141">
        <v>0.78970827658435305</v>
      </c>
    </row>
    <row r="443" spans="1:7">
      <c r="A443" s="143">
        <v>441.5</v>
      </c>
      <c r="B443" s="144">
        <v>-434.05</v>
      </c>
      <c r="E443" s="158">
        <v>7.7730493200000002</v>
      </c>
      <c r="F443" s="147">
        <v>-390.4</v>
      </c>
      <c r="G443" s="141">
        <v>0.47264295911180748</v>
      </c>
    </row>
    <row r="444" spans="1:7">
      <c r="A444" s="143">
        <v>442.5</v>
      </c>
      <c r="B444" s="144">
        <v>-434.9</v>
      </c>
      <c r="E444" s="158">
        <v>7.7924536099999999</v>
      </c>
      <c r="F444" s="147">
        <v>-405.5</v>
      </c>
      <c r="G444" s="141">
        <v>-2.0266363298987646</v>
      </c>
    </row>
    <row r="445" spans="1:7">
      <c r="A445" s="143">
        <v>443.5</v>
      </c>
      <c r="B445" s="144">
        <v>-430.1</v>
      </c>
      <c r="E445" s="158">
        <v>7.8122036099999992</v>
      </c>
      <c r="F445" s="147">
        <v>-399.5</v>
      </c>
      <c r="G445" s="141">
        <v>-1.0374431194199114</v>
      </c>
    </row>
    <row r="446" spans="1:7">
      <c r="A446" s="143">
        <v>444.5</v>
      </c>
      <c r="B446" s="144">
        <v>-431.4</v>
      </c>
      <c r="E446" s="158">
        <v>7.8331518600000001</v>
      </c>
      <c r="F446" s="147">
        <v>-402.1</v>
      </c>
      <c r="G446" s="141">
        <v>-1.4702562282110754</v>
      </c>
    </row>
    <row r="447" spans="1:7">
      <c r="A447" s="143">
        <v>445.5</v>
      </c>
      <c r="B447" s="144">
        <v>-431</v>
      </c>
      <c r="E447" s="158">
        <v>7.8542402300000003</v>
      </c>
      <c r="F447" s="147">
        <v>-402.2</v>
      </c>
      <c r="G447" s="141">
        <v>-1.4897874877760042</v>
      </c>
    </row>
    <row r="448" spans="1:7">
      <c r="A448" s="143">
        <v>446.5</v>
      </c>
      <c r="B448" s="144">
        <v>-430.6</v>
      </c>
      <c r="E448" s="158">
        <v>7.8742206999999995</v>
      </c>
      <c r="F448" s="147">
        <v>-395.2</v>
      </c>
      <c r="G448" s="141">
        <v>-0.33550586295034945</v>
      </c>
    </row>
    <row r="449" spans="1:7">
      <c r="A449" s="143">
        <v>447.5</v>
      </c>
      <c r="B449" s="144">
        <v>-423</v>
      </c>
      <c r="E449" s="158">
        <v>7.8936186500000005</v>
      </c>
      <c r="F449" s="147">
        <v>-391.6</v>
      </c>
      <c r="G449" s="141">
        <v>0.25665515958918195</v>
      </c>
    </row>
    <row r="450" spans="1:7">
      <c r="A450" s="143">
        <v>448.5</v>
      </c>
      <c r="B450" s="144">
        <v>-428</v>
      </c>
      <c r="E450" s="158">
        <v>7.91312061</v>
      </c>
      <c r="F450" s="147">
        <v>-396.5</v>
      </c>
      <c r="G450" s="141">
        <v>-0.5563879484817259</v>
      </c>
    </row>
    <row r="451" spans="1:7">
      <c r="A451" s="143">
        <v>449.5</v>
      </c>
      <c r="B451" s="144">
        <v>-429.25</v>
      </c>
      <c r="E451" s="158">
        <v>7.9329472699999997</v>
      </c>
      <c r="F451" s="147">
        <v>-399.5</v>
      </c>
      <c r="G451" s="141">
        <v>-1.0553023294196766</v>
      </c>
    </row>
    <row r="452" spans="1:7">
      <c r="A452" s="143">
        <v>450.5</v>
      </c>
      <c r="B452" s="144">
        <v>-432.45</v>
      </c>
      <c r="E452" s="158">
        <v>7.95277002</v>
      </c>
      <c r="F452" s="147">
        <v>-400.6</v>
      </c>
      <c r="G452" s="141">
        <v>-1.2401674085043384</v>
      </c>
    </row>
    <row r="453" spans="1:7">
      <c r="A453" s="143">
        <v>451.5</v>
      </c>
      <c r="B453" s="144">
        <v>-425.9</v>
      </c>
      <c r="E453" s="158">
        <v>7.9737285199999999</v>
      </c>
      <c r="F453" s="147">
        <v>-401.6</v>
      </c>
      <c r="G453" s="141">
        <v>-1.4083777705472196</v>
      </c>
    </row>
    <row r="454" spans="1:7">
      <c r="A454" s="143">
        <v>452.5</v>
      </c>
      <c r="B454" s="144">
        <v>-430.7</v>
      </c>
      <c r="E454" s="158">
        <v>7.9947851600000002</v>
      </c>
      <c r="F454" s="147">
        <v>-400.6</v>
      </c>
      <c r="G454" s="141">
        <v>-1.2458728089688695</v>
      </c>
    </row>
    <row r="455" spans="1:7">
      <c r="A455" s="143">
        <v>453.5</v>
      </c>
      <c r="B455" s="144">
        <v>-426.58</v>
      </c>
      <c r="E455" s="158">
        <v>8.0162553699999997</v>
      </c>
      <c r="F455" s="147">
        <v>-406.3</v>
      </c>
      <c r="G455" s="141">
        <v>-2.1909616082773127</v>
      </c>
    </row>
    <row r="456" spans="1:7">
      <c r="A456" s="143">
        <v>454.5</v>
      </c>
      <c r="B456" s="144">
        <v>-427.4</v>
      </c>
      <c r="E456" s="158">
        <v>8.0378994099999996</v>
      </c>
      <c r="F456" s="147">
        <v>-398.3</v>
      </c>
      <c r="G456" s="141">
        <v>-0.87134220854215727</v>
      </c>
    </row>
    <row r="457" spans="1:7">
      <c r="A457" s="143">
        <v>455.5</v>
      </c>
      <c r="B457" s="144">
        <v>-430.3</v>
      </c>
      <c r="E457" s="158">
        <v>8.0600087899999995</v>
      </c>
      <c r="F457" s="147">
        <v>-411.7</v>
      </c>
      <c r="G457" s="141">
        <v>-3.0892876999933763</v>
      </c>
    </row>
    <row r="458" spans="1:7">
      <c r="A458" s="143">
        <v>456.5</v>
      </c>
      <c r="B458" s="144">
        <v>-437.5</v>
      </c>
      <c r="E458" s="158">
        <v>8.0825244099999995</v>
      </c>
      <c r="F458" s="147">
        <v>-399.8</v>
      </c>
      <c r="G458" s="141">
        <v>-1.1250956504787846</v>
      </c>
    </row>
    <row r="459" spans="1:7">
      <c r="A459" s="143">
        <v>457.5</v>
      </c>
      <c r="B459" s="144">
        <v>-438.4</v>
      </c>
      <c r="E459" s="158">
        <v>8.1041015600000001</v>
      </c>
      <c r="F459" s="147">
        <v>-396.9</v>
      </c>
      <c r="G459" s="141">
        <v>-0.64858766866504169</v>
      </c>
    </row>
    <row r="460" spans="1:7">
      <c r="A460" s="143">
        <v>458.5</v>
      </c>
      <c r="B460" s="144">
        <v>-439.26499999999999</v>
      </c>
      <c r="E460" s="158">
        <v>8.1244755899999994</v>
      </c>
      <c r="F460" s="147">
        <v>-401.4</v>
      </c>
      <c r="G460" s="141">
        <v>-1.3951808646661403</v>
      </c>
    </row>
    <row r="461" spans="1:7">
      <c r="A461" s="143">
        <v>459.5</v>
      </c>
      <c r="B461" s="144">
        <v>-437.3</v>
      </c>
      <c r="E461" s="158">
        <v>8.14528857</v>
      </c>
      <c r="F461" s="147">
        <v>-405.3</v>
      </c>
      <c r="G461" s="141">
        <v>-2.0425973924661753</v>
      </c>
    </row>
    <row r="462" spans="1:7">
      <c r="A462" s="143">
        <v>460.5</v>
      </c>
      <c r="B462" s="144">
        <v>-436.6</v>
      </c>
      <c r="E462" s="158">
        <v>8.16822363</v>
      </c>
      <c r="F462" s="147">
        <v>-408.3</v>
      </c>
      <c r="G462" s="141">
        <v>-2.5411651412279546</v>
      </c>
    </row>
    <row r="463" spans="1:7">
      <c r="A463" s="143">
        <v>461.5</v>
      </c>
      <c r="B463" s="144">
        <v>-433.75</v>
      </c>
      <c r="E463" s="158">
        <v>8.1910356400000008</v>
      </c>
      <c r="F463" s="147">
        <v>-406.5</v>
      </c>
      <c r="G463" s="141">
        <v>-2.2463810211213033</v>
      </c>
    </row>
    <row r="464" spans="1:7">
      <c r="A464" s="143">
        <v>462.5</v>
      </c>
      <c r="B464" s="144">
        <v>-431.1</v>
      </c>
      <c r="E464" s="158">
        <v>8.21310742</v>
      </c>
      <c r="F464" s="147">
        <v>-400.8</v>
      </c>
      <c r="G464" s="141">
        <v>-1.3069846223538217</v>
      </c>
    </row>
    <row r="465" spans="1:7">
      <c r="A465" s="143">
        <v>463.5</v>
      </c>
      <c r="B465" s="144">
        <v>-432.82</v>
      </c>
      <c r="E465" s="158">
        <v>8.2351464799999992</v>
      </c>
      <c r="F465" s="147">
        <v>-403.2</v>
      </c>
      <c r="G465" s="141">
        <v>-1.706394757650652</v>
      </c>
    </row>
    <row r="466" spans="1:7">
      <c r="A466" s="143">
        <v>464.5</v>
      </c>
      <c r="B466" s="144">
        <v>-436.63</v>
      </c>
      <c r="E466" s="158">
        <v>8.2559472700000001</v>
      </c>
      <c r="F466" s="147">
        <v>-397.5</v>
      </c>
      <c r="G466" s="141">
        <v>-0.76719824106475121</v>
      </c>
    </row>
    <row r="467" spans="1:7">
      <c r="A467" s="143">
        <v>465.5</v>
      </c>
      <c r="B467" s="144">
        <v>-438.3</v>
      </c>
      <c r="E467" s="158">
        <v>8.2767353500000009</v>
      </c>
      <c r="F467" s="147">
        <v>-401</v>
      </c>
      <c r="G467" s="141">
        <v>-1.3485376746627047</v>
      </c>
    </row>
    <row r="468" spans="1:7">
      <c r="A468" s="143">
        <v>466.5</v>
      </c>
      <c r="B468" s="144">
        <v>-436.5</v>
      </c>
      <c r="E468" s="158">
        <v>8.297713869999999</v>
      </c>
      <c r="F468" s="147">
        <v>-401.5</v>
      </c>
      <c r="G468" s="141">
        <v>-1.4340087187917607</v>
      </c>
    </row>
    <row r="469" spans="1:7">
      <c r="A469" s="143">
        <v>467.5</v>
      </c>
      <c r="B469" s="144">
        <v>-437.75</v>
      </c>
      <c r="E469" s="158">
        <v>8.3187402299999995</v>
      </c>
      <c r="F469" s="147">
        <v>-400.4</v>
      </c>
      <c r="G469" s="141">
        <v>-1.2550263147952925</v>
      </c>
    </row>
    <row r="470" spans="1:7">
      <c r="A470" s="143">
        <v>468.5</v>
      </c>
      <c r="B470" s="144">
        <v>-433.5</v>
      </c>
      <c r="E470" s="158">
        <v>8.339997069999999</v>
      </c>
      <c r="F470" s="147">
        <v>-400.3</v>
      </c>
      <c r="G470" s="141">
        <v>-1.2413188790315286</v>
      </c>
    </row>
    <row r="471" spans="1:7">
      <c r="A471" s="143">
        <v>469.5</v>
      </c>
      <c r="B471" s="144">
        <v>-429.35</v>
      </c>
      <c r="E471" s="158">
        <v>8.3614169900000004</v>
      </c>
      <c r="F471" s="147">
        <v>-407.3</v>
      </c>
      <c r="G471" s="141">
        <v>-2.401110691194126</v>
      </c>
    </row>
    <row r="472" spans="1:7">
      <c r="A472" s="143">
        <v>470.5</v>
      </c>
      <c r="B472" s="144">
        <v>-422.75</v>
      </c>
      <c r="E472" s="158">
        <v>8.3831318400000008</v>
      </c>
      <c r="F472" s="147">
        <v>-403</v>
      </c>
      <c r="G472" s="141">
        <v>-1.6933992724109794</v>
      </c>
    </row>
    <row r="473" spans="1:7">
      <c r="A473" s="143">
        <v>471.5</v>
      </c>
      <c r="B473" s="144">
        <v>-414.82</v>
      </c>
      <c r="E473" s="158">
        <v>8.4052714799999997</v>
      </c>
      <c r="F473" s="147">
        <v>-404.2</v>
      </c>
      <c r="G473" s="141">
        <v>-1.8947057900270567</v>
      </c>
    </row>
    <row r="474" spans="1:7">
      <c r="A474" s="143">
        <v>472.5</v>
      </c>
      <c r="B474" s="144">
        <v>-418.8</v>
      </c>
      <c r="E474" s="158">
        <v>8.4269414099999995</v>
      </c>
      <c r="F474" s="147">
        <v>-401.2</v>
      </c>
      <c r="G474" s="141">
        <v>-1.4019805535177925</v>
      </c>
    </row>
    <row r="475" spans="1:7">
      <c r="A475" s="143">
        <v>473.5</v>
      </c>
      <c r="B475" s="144">
        <v>-428.3</v>
      </c>
      <c r="E475" s="158">
        <v>8.4475625000000001</v>
      </c>
      <c r="F475" s="147">
        <v>-397.2</v>
      </c>
      <c r="G475" s="141">
        <v>-0.74425216994387788</v>
      </c>
    </row>
    <row r="476" spans="1:7">
      <c r="A476" s="143">
        <v>474.5</v>
      </c>
      <c r="B476" s="144">
        <v>-430.34</v>
      </c>
      <c r="E476" s="158">
        <v>8.4681367200000004</v>
      </c>
      <c r="F476" s="147">
        <v>-396.9</v>
      </c>
      <c r="G476" s="141">
        <v>-0.69796986389498972</v>
      </c>
    </row>
    <row r="477" spans="1:7">
      <c r="A477" s="143">
        <v>475.5</v>
      </c>
      <c r="B477" s="144">
        <v>-421.55</v>
      </c>
      <c r="E477" s="158">
        <v>8.4882539099999992</v>
      </c>
      <c r="F477" s="147">
        <v>-397.8</v>
      </c>
      <c r="G477" s="141">
        <v>-0.849969294864935</v>
      </c>
    </row>
    <row r="478" spans="1:7">
      <c r="A478" s="143">
        <v>476.5</v>
      </c>
      <c r="B478" s="144">
        <v>-415.45</v>
      </c>
      <c r="E478" s="158">
        <v>8.5083671900000013</v>
      </c>
      <c r="F478" s="147">
        <v>-409.5</v>
      </c>
      <c r="G478" s="141">
        <v>-2.7867427926972632</v>
      </c>
    </row>
    <row r="479" spans="1:7">
      <c r="A479" s="143">
        <v>477.5</v>
      </c>
      <c r="B479" s="144">
        <v>-414.9</v>
      </c>
      <c r="E479" s="158">
        <v>8.5288818400000004</v>
      </c>
      <c r="F479" s="147">
        <v>-397.1</v>
      </c>
      <c r="G479" s="141">
        <v>-0.74108360940633278</v>
      </c>
    </row>
    <row r="480" spans="1:7">
      <c r="A480" s="143">
        <v>478.5</v>
      </c>
      <c r="B480" s="144">
        <v>-422.85</v>
      </c>
      <c r="E480" s="158">
        <v>8.5495087899999991</v>
      </c>
      <c r="F480" s="147">
        <v>-390.3</v>
      </c>
      <c r="G480" s="141">
        <v>0.37910234785364116</v>
      </c>
    </row>
    <row r="481" spans="1:7">
      <c r="A481" s="143">
        <v>479.5</v>
      </c>
      <c r="B481" s="144">
        <v>-422.2</v>
      </c>
      <c r="E481" s="158">
        <v>8.5696250000000003</v>
      </c>
      <c r="F481" s="147">
        <v>-397.5</v>
      </c>
      <c r="G481" s="141">
        <v>-0.81406068024114864</v>
      </c>
    </row>
    <row r="482" spans="1:7">
      <c r="A482" s="143">
        <v>480.5</v>
      </c>
      <c r="B482" s="144">
        <v>-418.85</v>
      </c>
      <c r="E482" s="158">
        <v>8.5893164099999986</v>
      </c>
      <c r="F482" s="147">
        <v>-401.9</v>
      </c>
      <c r="G482" s="141">
        <v>-1.5445682607196205</v>
      </c>
    </row>
    <row r="483" spans="1:7">
      <c r="A483" s="143">
        <v>481.5</v>
      </c>
      <c r="B483" s="144">
        <v>-418.31</v>
      </c>
      <c r="E483" s="158">
        <v>8.6089814499999999</v>
      </c>
      <c r="F483" s="147">
        <v>-392.4</v>
      </c>
      <c r="G483" s="141">
        <v>2.1706934859718974E-2</v>
      </c>
    </row>
    <row r="484" spans="1:7">
      <c r="A484" s="143">
        <v>482.5</v>
      </c>
      <c r="B484" s="144">
        <v>-414.93299999999999</v>
      </c>
      <c r="E484" s="158">
        <v>8.6285439499999992</v>
      </c>
      <c r="F484" s="147">
        <v>-399.9</v>
      </c>
      <c r="G484" s="141">
        <v>-1.2211382020663129</v>
      </c>
    </row>
    <row r="485" spans="1:7">
      <c r="A485" s="143">
        <v>483.5</v>
      </c>
      <c r="B485" s="144">
        <v>-412.6</v>
      </c>
      <c r="E485" s="158">
        <v>8.6480937499999992</v>
      </c>
      <c r="F485" s="147">
        <v>-399.3</v>
      </c>
      <c r="G485" s="141">
        <v>-1.1256292590952288</v>
      </c>
    </row>
    <row r="486" spans="1:7">
      <c r="A486" s="143">
        <v>484.5</v>
      </c>
      <c r="B486" s="144">
        <v>-410.85</v>
      </c>
      <c r="E486" s="158">
        <v>8.668166020000001</v>
      </c>
      <c r="F486" s="147">
        <v>-396.7</v>
      </c>
      <c r="G486" s="141">
        <v>-0.6998633820400294</v>
      </c>
    </row>
    <row r="487" spans="1:7">
      <c r="A487" s="143">
        <v>485.5</v>
      </c>
      <c r="B487" s="144">
        <v>-410.66699999999997</v>
      </c>
      <c r="E487" s="158">
        <v>8.6883076199999998</v>
      </c>
      <c r="F487" s="147">
        <v>-402.1</v>
      </c>
      <c r="G487" s="141">
        <v>-1.5959395531655143</v>
      </c>
    </row>
    <row r="488" spans="1:7">
      <c r="A488" s="143">
        <v>486.5</v>
      </c>
      <c r="B488" s="144">
        <v>-408.1</v>
      </c>
      <c r="E488" s="158">
        <v>8.7088613299999995</v>
      </c>
      <c r="F488" s="147">
        <v>-401.8</v>
      </c>
      <c r="G488" s="141">
        <v>-1.5502398278001932</v>
      </c>
    </row>
    <row r="489" spans="1:7">
      <c r="A489" s="143">
        <v>487.5</v>
      </c>
      <c r="B489" s="144">
        <v>-405.46699999999998</v>
      </c>
      <c r="E489" s="158">
        <v>8.7296982399999994</v>
      </c>
      <c r="F489" s="147">
        <v>-397.5</v>
      </c>
      <c r="G489" s="141">
        <v>-0.84367215857629041</v>
      </c>
    </row>
    <row r="490" spans="1:7">
      <c r="A490" s="143">
        <v>488.5</v>
      </c>
      <c r="B490" s="144">
        <v>-402.767</v>
      </c>
      <c r="E490" s="158">
        <v>8.75014453</v>
      </c>
      <c r="F490" s="147">
        <v>-400.2</v>
      </c>
      <c r="G490" s="141">
        <v>-1.2936203776399537</v>
      </c>
    </row>
    <row r="491" spans="1:7">
      <c r="A491" s="143">
        <v>489.5</v>
      </c>
      <c r="B491" s="144">
        <v>-403.6</v>
      </c>
      <c r="E491" s="158">
        <v>8.7699472700000012</v>
      </c>
      <c r="F491" s="147">
        <v>-395</v>
      </c>
      <c r="G491" s="141">
        <v>-0.43835457086891216</v>
      </c>
    </row>
    <row r="492" spans="1:7">
      <c r="A492" s="143">
        <v>490.5</v>
      </c>
      <c r="B492" s="144">
        <v>-405.3</v>
      </c>
      <c r="E492" s="158">
        <v>8.7898642599999999</v>
      </c>
      <c r="F492" s="147">
        <v>-404.4</v>
      </c>
      <c r="G492" s="141">
        <v>-1.9951238552481279</v>
      </c>
    </row>
    <row r="493" spans="1:7">
      <c r="A493" s="143">
        <v>491.5</v>
      </c>
      <c r="B493" s="144">
        <v>-408.56700000000001</v>
      </c>
      <c r="E493" s="158">
        <v>8.81145508</v>
      </c>
      <c r="F493" s="147">
        <v>-402.1</v>
      </c>
      <c r="G493" s="141">
        <v>-1.6191604982664307</v>
      </c>
    </row>
    <row r="494" spans="1:7">
      <c r="A494" s="143">
        <v>492.5</v>
      </c>
      <c r="B494" s="144">
        <v>-410</v>
      </c>
      <c r="E494" s="158">
        <v>8.8330322300000006</v>
      </c>
      <c r="F494" s="147">
        <v>-397.9</v>
      </c>
      <c r="G494" s="141">
        <v>-0.92942139584660033</v>
      </c>
    </row>
    <row r="495" spans="1:7">
      <c r="A495" s="143">
        <v>493.5</v>
      </c>
      <c r="B495" s="144">
        <v>-410.66699999999997</v>
      </c>
      <c r="E495" s="158">
        <v>8.8524765599999995</v>
      </c>
      <c r="F495" s="147">
        <v>-393.4</v>
      </c>
      <c r="G495" s="141">
        <v>-0.18999452087802371</v>
      </c>
    </row>
    <row r="496" spans="1:7">
      <c r="A496" s="143">
        <v>494.5</v>
      </c>
      <c r="B496" s="144">
        <v>-411.05</v>
      </c>
      <c r="E496" s="158">
        <v>8.87172363</v>
      </c>
      <c r="F496" s="147">
        <v>-397.7</v>
      </c>
      <c r="G496" s="141">
        <v>-0.90419014624647376</v>
      </c>
    </row>
    <row r="497" spans="1:7">
      <c r="A497" s="143">
        <v>495.5</v>
      </c>
      <c r="B497" s="144">
        <v>-411.56700000000001</v>
      </c>
      <c r="E497" s="158">
        <v>8.8912451199999989</v>
      </c>
      <c r="F497" s="147">
        <v>-397.4</v>
      </c>
      <c r="G497" s="141">
        <v>-0.858532600919231</v>
      </c>
    </row>
    <row r="498" spans="1:7">
      <c r="A498" s="143">
        <v>496.5</v>
      </c>
      <c r="B498" s="144">
        <v>-412.2</v>
      </c>
      <c r="E498" s="158">
        <v>8.9109853500000007</v>
      </c>
      <c r="F498" s="147">
        <v>-397.4</v>
      </c>
      <c r="G498" s="141">
        <v>-0.86260724336743466</v>
      </c>
    </row>
    <row r="499" spans="1:7">
      <c r="A499" s="143">
        <v>497.5</v>
      </c>
      <c r="B499" s="144">
        <v>-412.05</v>
      </c>
      <c r="E499" s="158">
        <v>8.9305585900000004</v>
      </c>
      <c r="F499" s="147">
        <v>-399</v>
      </c>
      <c r="G499" s="141">
        <v>-1.1309283411893052</v>
      </c>
    </row>
    <row r="500" spans="1:7">
      <c r="A500" s="143">
        <v>498.5</v>
      </c>
      <c r="B500" s="144">
        <v>-412.16699999999997</v>
      </c>
      <c r="E500" s="158">
        <v>8.9496298799999998</v>
      </c>
      <c r="F500" s="147">
        <v>-391.8</v>
      </c>
      <c r="G500" s="141">
        <v>5.4352684991845091E-2</v>
      </c>
    </row>
    <row r="501" spans="1:7">
      <c r="A501" s="143">
        <v>499.5</v>
      </c>
      <c r="B501" s="144">
        <v>-413.05</v>
      </c>
      <c r="E501" s="158">
        <v>8.9686982400000002</v>
      </c>
      <c r="F501" s="147">
        <v>-392.7</v>
      </c>
      <c r="G501" s="141">
        <v>-9.8451417230013605E-2</v>
      </c>
    </row>
    <row r="502" spans="1:7">
      <c r="A502" s="143">
        <v>500.5</v>
      </c>
      <c r="B502" s="144">
        <v>-414.96699999999998</v>
      </c>
      <c r="E502" s="158">
        <v>8.9882099600000007</v>
      </c>
      <c r="F502" s="147">
        <v>-401.1</v>
      </c>
      <c r="G502" s="141">
        <v>-1.4900560482165854</v>
      </c>
    </row>
    <row r="503" spans="1:7">
      <c r="A503" s="143">
        <v>501.5</v>
      </c>
      <c r="B503" s="144">
        <v>-416.8</v>
      </c>
      <c r="E503" s="158">
        <v>9.0077958999999996</v>
      </c>
      <c r="F503" s="147">
        <v>-396.1</v>
      </c>
      <c r="G503" s="141">
        <v>-0.66839911107579641</v>
      </c>
    </row>
    <row r="504" spans="1:7">
      <c r="A504" s="143">
        <v>502.5</v>
      </c>
      <c r="B504" s="144">
        <v>-415.1</v>
      </c>
      <c r="E504" s="158">
        <v>9.0273076200000002</v>
      </c>
      <c r="F504" s="147">
        <v>-397.7</v>
      </c>
      <c r="G504" s="141">
        <v>-0.93684652267398871</v>
      </c>
    </row>
    <row r="505" spans="1:7">
      <c r="A505" s="143">
        <v>503.5</v>
      </c>
      <c r="B505" s="144">
        <v>-415.03300000000002</v>
      </c>
      <c r="E505" s="158">
        <v>9.0467558599999993</v>
      </c>
      <c r="F505" s="147">
        <v>-395.6</v>
      </c>
      <c r="G505" s="141">
        <v>-0.59423906440064644</v>
      </c>
    </row>
    <row r="506" spans="1:7">
      <c r="A506" s="143">
        <v>504.5</v>
      </c>
      <c r="B506" s="144">
        <v>-414.1</v>
      </c>
      <c r="E506" s="158">
        <v>9.0662011700000011</v>
      </c>
      <c r="F506" s="147">
        <v>-398.6</v>
      </c>
      <c r="G506" s="141">
        <v>-1.0939308649125312</v>
      </c>
    </row>
    <row r="507" spans="1:7">
      <c r="A507" s="143">
        <v>505.5</v>
      </c>
      <c r="B507" s="144">
        <v>-420.13299999999998</v>
      </c>
      <c r="E507" s="158">
        <v>9.0856289099999987</v>
      </c>
      <c r="F507" s="147">
        <v>-394.9</v>
      </c>
      <c r="G507" s="141">
        <v>-0.48693554250537219</v>
      </c>
    </row>
    <row r="508" spans="1:7">
      <c r="A508" s="143">
        <v>506.5</v>
      </c>
      <c r="B508" s="144">
        <v>-417.85</v>
      </c>
      <c r="E508" s="158">
        <v>9.105044920000001</v>
      </c>
      <c r="F508" s="147">
        <v>-394.9</v>
      </c>
      <c r="G508" s="141">
        <v>-0.4911243714445287</v>
      </c>
    </row>
    <row r="509" spans="1:7">
      <c r="A509" s="143">
        <v>507.5</v>
      </c>
      <c r="B509" s="144">
        <v>-416.4</v>
      </c>
      <c r="E509" s="158">
        <v>9.1260322299999999</v>
      </c>
      <c r="F509" s="147">
        <v>-407.4</v>
      </c>
      <c r="G509" s="141">
        <v>-2.5598967831062103</v>
      </c>
    </row>
    <row r="510" spans="1:7">
      <c r="A510" s="143">
        <v>508.5</v>
      </c>
      <c r="B510" s="144">
        <v>-422.767</v>
      </c>
      <c r="E510" s="158">
        <v>9.1473173800000005</v>
      </c>
      <c r="F510" s="147">
        <v>-403.4</v>
      </c>
      <c r="G510" s="141">
        <v>-1.9039252791898651</v>
      </c>
    </row>
    <row r="511" spans="1:7">
      <c r="A511" s="143">
        <v>509.5</v>
      </c>
      <c r="B511" s="144">
        <v>-423.8</v>
      </c>
      <c r="E511" s="158">
        <v>9.1676054699999998</v>
      </c>
      <c r="F511" s="147">
        <v>-392.2</v>
      </c>
      <c r="G511" s="141">
        <v>-5.9194372126076922E-2</v>
      </c>
    </row>
    <row r="512" spans="1:7">
      <c r="A512" s="143">
        <v>510.5</v>
      </c>
      <c r="B512" s="144">
        <v>-423.43299999999999</v>
      </c>
      <c r="E512" s="158">
        <v>9.1874423800000002</v>
      </c>
      <c r="F512" s="147">
        <v>-400.4</v>
      </c>
      <c r="G512" s="141">
        <v>-1.4180582619023911</v>
      </c>
    </row>
    <row r="513" spans="1:7">
      <c r="A513" s="143">
        <v>511.5</v>
      </c>
      <c r="B513" s="144">
        <v>-424.75</v>
      </c>
      <c r="E513" s="158">
        <v>9.2065087899999991</v>
      </c>
      <c r="F513" s="147">
        <v>-391.1</v>
      </c>
      <c r="G513" s="141">
        <v>0.1129629770867514</v>
      </c>
    </row>
    <row r="514" spans="1:7">
      <c r="A514" s="143">
        <v>512.5</v>
      </c>
      <c r="B514" s="144">
        <v>-423.233</v>
      </c>
      <c r="E514" s="158">
        <v>9.2244335900000003</v>
      </c>
      <c r="F514" s="147">
        <v>-388.5</v>
      </c>
      <c r="G514" s="141">
        <v>0.53785565278550795</v>
      </c>
    </row>
    <row r="515" spans="1:7">
      <c r="A515" s="143">
        <v>513.5</v>
      </c>
      <c r="B515" s="144">
        <v>-421.83300000000003</v>
      </c>
      <c r="E515" s="158">
        <v>9.2423564499999991</v>
      </c>
      <c r="F515" s="147">
        <v>-394.8</v>
      </c>
      <c r="G515" s="141">
        <v>-0.50670569288678979</v>
      </c>
    </row>
    <row r="516" spans="1:7">
      <c r="A516" s="143">
        <v>514.5</v>
      </c>
      <c r="B516" s="144">
        <v>-420.33300000000003</v>
      </c>
      <c r="E516" s="158">
        <v>9.2618261700000009</v>
      </c>
      <c r="F516" s="147">
        <v>-397.7</v>
      </c>
      <c r="G516" s="141">
        <v>-0.99012900042313523</v>
      </c>
    </row>
    <row r="517" spans="1:7">
      <c r="A517" s="143">
        <v>515.5</v>
      </c>
      <c r="B517" s="144">
        <v>-416.6</v>
      </c>
      <c r="E517" s="158">
        <v>9.2814941400000013</v>
      </c>
      <c r="F517" s="147">
        <v>-401.2</v>
      </c>
      <c r="G517" s="141">
        <v>-1.5727080903677688</v>
      </c>
    </row>
    <row r="518" spans="1:7">
      <c r="A518" s="143">
        <v>516.5</v>
      </c>
      <c r="B518" s="144">
        <v>-416.9</v>
      </c>
      <c r="E518" s="158">
        <v>9.3006728500000015</v>
      </c>
      <c r="F518" s="147">
        <v>-391.9</v>
      </c>
      <c r="G518" s="141">
        <v>-4.2024668567999468E-2</v>
      </c>
    </row>
    <row r="519" spans="1:7">
      <c r="A519" s="143">
        <v>517.5</v>
      </c>
      <c r="B519" s="144">
        <v>-413.46699999999998</v>
      </c>
      <c r="E519" s="158">
        <v>9.3194921900000001</v>
      </c>
      <c r="F519" s="147">
        <v>-393.3</v>
      </c>
      <c r="G519" s="141">
        <v>-0.2779066012065835</v>
      </c>
    </row>
    <row r="520" spans="1:7">
      <c r="A520" s="143">
        <v>518.5</v>
      </c>
      <c r="B520" s="144">
        <v>-412.6</v>
      </c>
      <c r="E520" s="158">
        <v>9.3382958999999985</v>
      </c>
      <c r="F520" s="147">
        <v>-394.3</v>
      </c>
      <c r="G520" s="141">
        <v>-0.4476279899819825</v>
      </c>
    </row>
    <row r="521" spans="1:7">
      <c r="A521" s="143">
        <v>519.5</v>
      </c>
      <c r="B521" s="144">
        <v>-411.86700000000002</v>
      </c>
      <c r="E521" s="158">
        <v>9.3570273400000001</v>
      </c>
      <c r="F521" s="147">
        <v>-395</v>
      </c>
      <c r="G521" s="141">
        <v>-0.56800975242163732</v>
      </c>
    </row>
    <row r="522" spans="1:7">
      <c r="A522" s="143">
        <v>520.5</v>
      </c>
      <c r="B522" s="144">
        <v>-412.22699999999998</v>
      </c>
      <c r="E522" s="158">
        <v>9.3757441400000001</v>
      </c>
      <c r="F522" s="147">
        <v>-392.4</v>
      </c>
      <c r="G522" s="141">
        <v>-0.14361689745585104</v>
      </c>
    </row>
    <row r="523" spans="1:7">
      <c r="A523" s="143">
        <v>521.5</v>
      </c>
      <c r="B523" s="144">
        <v>-412.8</v>
      </c>
      <c r="E523" s="158">
        <v>9.3939570299999993</v>
      </c>
      <c r="F523" s="147">
        <v>-393.5</v>
      </c>
      <c r="G523" s="141">
        <v>-0.3299638016757066</v>
      </c>
    </row>
    <row r="524" spans="1:7">
      <c r="A524" s="143">
        <v>522.5</v>
      </c>
      <c r="B524" s="144">
        <v>-417.267</v>
      </c>
      <c r="E524" s="158">
        <v>9.4120000000000008</v>
      </c>
      <c r="F524" s="147">
        <v>-390</v>
      </c>
      <c r="G524" s="141">
        <v>0.24303953343969653</v>
      </c>
    </row>
    <row r="525" spans="1:7">
      <c r="A525" s="143">
        <v>523.5</v>
      </c>
      <c r="B525" s="144">
        <v>-417.95</v>
      </c>
      <c r="E525" s="158">
        <v>9.4298515599999995</v>
      </c>
      <c r="F525" s="147"/>
      <c r="G525" s="141">
        <v>0.36211978520031818</v>
      </c>
    </row>
    <row r="526" spans="1:7">
      <c r="A526" s="143">
        <v>524.5</v>
      </c>
      <c r="B526" s="144">
        <v>-418.86700000000002</v>
      </c>
      <c r="E526" s="158">
        <v>9.4471660200000009</v>
      </c>
      <c r="F526" s="147">
        <v>-388.5</v>
      </c>
      <c r="G526" s="141">
        <v>0.48131650420877836</v>
      </c>
    </row>
    <row r="527" spans="1:7">
      <c r="A527" s="143">
        <v>525.5</v>
      </c>
      <c r="B527" s="144">
        <v>-418.233</v>
      </c>
      <c r="E527" s="158">
        <v>9.4644677699999988</v>
      </c>
      <c r="F527" s="147">
        <v>-394.3</v>
      </c>
      <c r="G527" s="141">
        <v>-0.48061819890772284</v>
      </c>
    </row>
    <row r="528" spans="1:7">
      <c r="A528" s="143">
        <v>526.5</v>
      </c>
      <c r="B528" s="144">
        <v>-418.86700000000002</v>
      </c>
      <c r="E528" s="158">
        <v>9.48360059</v>
      </c>
      <c r="F528" s="147">
        <v>-403.6</v>
      </c>
      <c r="G528" s="141">
        <v>-2.0205325339189062</v>
      </c>
    </row>
    <row r="529" spans="1:7">
      <c r="A529" s="143">
        <v>527.5</v>
      </c>
      <c r="B529" s="144">
        <v>-419.05</v>
      </c>
      <c r="E529" s="158">
        <v>9.5035781200000002</v>
      </c>
      <c r="F529" s="147">
        <v>-393.3</v>
      </c>
      <c r="G529" s="141">
        <v>-0.32553719966578265</v>
      </c>
    </row>
    <row r="530" spans="1:7">
      <c r="A530" s="143">
        <v>528.5</v>
      </c>
      <c r="B530" s="144">
        <v>-415.767</v>
      </c>
      <c r="E530" s="158">
        <v>9.5230683599999999</v>
      </c>
      <c r="F530" s="147">
        <v>-398</v>
      </c>
      <c r="G530" s="141">
        <v>-1.1064118678328225</v>
      </c>
    </row>
    <row r="531" spans="1:7">
      <c r="A531" s="143">
        <v>529.5</v>
      </c>
      <c r="B531" s="144">
        <v>-419.83300000000003</v>
      </c>
      <c r="E531" s="158">
        <v>9.5418066400000008</v>
      </c>
      <c r="F531" s="147">
        <v>-391</v>
      </c>
      <c r="G531" s="141">
        <v>4.3975074129060432E-2</v>
      </c>
    </row>
    <row r="532" spans="1:7">
      <c r="A532" s="143">
        <v>530.5</v>
      </c>
      <c r="B532" s="144">
        <v>-427.95</v>
      </c>
      <c r="E532" s="158">
        <v>9.5605302699999992</v>
      </c>
      <c r="F532" s="147">
        <v>-395.8</v>
      </c>
      <c r="G532" s="141">
        <v>-0.75241123250159891</v>
      </c>
    </row>
    <row r="533" spans="1:7">
      <c r="A533" s="143">
        <v>531.5</v>
      </c>
      <c r="B533" s="144">
        <v>-432.85</v>
      </c>
      <c r="E533" s="158">
        <v>9.578318359999999</v>
      </c>
      <c r="F533" s="147">
        <v>-386.4</v>
      </c>
      <c r="G533" s="141">
        <v>0.79496734273820668</v>
      </c>
    </row>
    <row r="534" spans="1:7">
      <c r="A534" s="143">
        <v>532.5</v>
      </c>
      <c r="B534" s="144">
        <v>-435.1</v>
      </c>
      <c r="E534" s="158">
        <v>9.5961044900000001</v>
      </c>
      <c r="F534" s="147">
        <v>-391.8</v>
      </c>
      <c r="G534" s="141">
        <v>-0.10019739939675121</v>
      </c>
    </row>
    <row r="535" spans="1:7">
      <c r="A535" s="143">
        <v>533.5</v>
      </c>
      <c r="B535" s="144">
        <v>-434.4</v>
      </c>
      <c r="E535" s="158">
        <v>9.6143603500000001</v>
      </c>
      <c r="F535" s="147">
        <v>-398.2</v>
      </c>
      <c r="G535" s="141">
        <v>-1.1604169498922015</v>
      </c>
    </row>
    <row r="536" spans="1:7">
      <c r="A536" s="143">
        <v>534.5</v>
      </c>
      <c r="B536" s="144">
        <v>-431</v>
      </c>
      <c r="E536" s="158">
        <v>9.6331249999999997</v>
      </c>
      <c r="F536" s="147">
        <v>-391.6</v>
      </c>
      <c r="G536" s="141">
        <v>-7.5360975550693099E-2</v>
      </c>
    </row>
    <row r="537" spans="1:7">
      <c r="A537" s="143">
        <v>535.5</v>
      </c>
      <c r="B537" s="144">
        <v>-431.4</v>
      </c>
      <c r="E537" s="158">
        <v>9.6517695299999993</v>
      </c>
      <c r="F537" s="147">
        <v>-393.4</v>
      </c>
      <c r="G537" s="141">
        <v>-0.3764264051374776</v>
      </c>
    </row>
    <row r="538" spans="1:7">
      <c r="A538" s="143">
        <v>536.5</v>
      </c>
      <c r="B538" s="144">
        <v>-430.15</v>
      </c>
      <c r="E538" s="158">
        <v>9.6690195299999999</v>
      </c>
      <c r="F538" s="147">
        <v>-384.4</v>
      </c>
      <c r="G538" s="141">
        <v>1.10504450480245</v>
      </c>
    </row>
    <row r="539" spans="1:7">
      <c r="A539" s="143">
        <v>537.5</v>
      </c>
      <c r="B539" s="144">
        <v>-429.34</v>
      </c>
      <c r="E539" s="158">
        <v>9.6862685500000012</v>
      </c>
      <c r="F539" s="147">
        <v>-391.3</v>
      </c>
      <c r="G539" s="141">
        <v>-3.7345178993243744E-2</v>
      </c>
    </row>
    <row r="540" spans="1:7">
      <c r="A540" s="143">
        <v>538.5</v>
      </c>
      <c r="B540" s="144">
        <v>-435.2</v>
      </c>
      <c r="E540" s="158">
        <v>9.7036035199999997</v>
      </c>
      <c r="F540" s="147">
        <v>-391</v>
      </c>
      <c r="G540" s="141">
        <v>8.3784324972179247E-3</v>
      </c>
    </row>
    <row r="541" spans="1:7">
      <c r="A541" s="143">
        <v>539.5</v>
      </c>
      <c r="B541" s="144">
        <v>-434.3</v>
      </c>
      <c r="E541" s="158">
        <v>9.7210253900000012</v>
      </c>
      <c r="F541" s="147">
        <v>-388.3</v>
      </c>
      <c r="G541" s="141">
        <v>0.44994949924965871</v>
      </c>
    </row>
    <row r="542" spans="1:7">
      <c r="A542" s="143">
        <v>540.5</v>
      </c>
      <c r="B542" s="144">
        <v>-433.8</v>
      </c>
      <c r="E542" s="158">
        <v>9.7384335900000014</v>
      </c>
      <c r="F542" s="147">
        <v>-391.4</v>
      </c>
      <c r="G542" s="141">
        <v>-6.5537340176363146E-2</v>
      </c>
    </row>
    <row r="543" spans="1:7">
      <c r="A543" s="143">
        <v>541.5</v>
      </c>
      <c r="B543" s="144">
        <v>-433.2</v>
      </c>
      <c r="E543" s="158">
        <v>9.7550537100000003</v>
      </c>
      <c r="F543" s="147">
        <v>-382.9</v>
      </c>
      <c r="G543" s="141">
        <v>1.3332629683773629</v>
      </c>
    </row>
    <row r="544" spans="1:7">
      <c r="A544" s="143">
        <v>542.5</v>
      </c>
      <c r="B544" s="144">
        <v>-432</v>
      </c>
      <c r="E544" s="158">
        <v>9.7716103500000013</v>
      </c>
      <c r="F544" s="147">
        <v>-387.2</v>
      </c>
      <c r="G544" s="141">
        <v>0.61990715921214878</v>
      </c>
    </row>
    <row r="545" spans="1:7">
      <c r="A545" s="143">
        <v>543.5</v>
      </c>
      <c r="B545" s="144">
        <v>-433</v>
      </c>
      <c r="E545" s="158">
        <v>9.7889501999999986</v>
      </c>
      <c r="F545" s="147">
        <v>-405.5</v>
      </c>
      <c r="G545" s="141">
        <v>-2.4037031776221784</v>
      </c>
    </row>
    <row r="546" spans="1:7">
      <c r="A546" s="143">
        <v>544.5</v>
      </c>
      <c r="B546" s="144">
        <v>-436.28</v>
      </c>
      <c r="E546" s="158">
        <v>9.8086513699999998</v>
      </c>
      <c r="F546" s="147">
        <v>-391.7</v>
      </c>
      <c r="G546" s="141">
        <v>-0.13042827309616578</v>
      </c>
    </row>
    <row r="547" spans="1:7">
      <c r="A547" s="143">
        <v>545.5</v>
      </c>
      <c r="B547" s="144">
        <v>-437.9</v>
      </c>
      <c r="E547" s="158">
        <v>9.8283398399999999</v>
      </c>
      <c r="F547" s="147">
        <v>-392.1</v>
      </c>
      <c r="G547" s="141">
        <v>-0.20025949501951856</v>
      </c>
    </row>
    <row r="548" spans="1:7">
      <c r="A548" s="143">
        <v>546.5</v>
      </c>
      <c r="B548" s="144">
        <v>-436.7</v>
      </c>
      <c r="E548" s="158">
        <v>9.8472089799999996</v>
      </c>
      <c r="F548" s="147">
        <v>-400.4</v>
      </c>
      <c r="G548" s="141">
        <v>-1.5734638473017855</v>
      </c>
    </row>
    <row r="549" spans="1:7">
      <c r="A549" s="143">
        <v>547.5</v>
      </c>
      <c r="B549" s="144">
        <v>-431.28</v>
      </c>
      <c r="E549" s="158">
        <v>9.8660117200000013</v>
      </c>
      <c r="F549" s="147">
        <v>-386.7</v>
      </c>
      <c r="G549" s="141">
        <v>0.68333170408104738</v>
      </c>
    </row>
    <row r="550" spans="1:7">
      <c r="A550" s="143">
        <v>548.5</v>
      </c>
      <c r="B550" s="144">
        <v>-432.66</v>
      </c>
      <c r="E550" s="158">
        <v>9.8842412100000008</v>
      </c>
      <c r="F550" s="147">
        <v>-394.5</v>
      </c>
      <c r="G550" s="141">
        <v>-0.60729269941523023</v>
      </c>
    </row>
    <row r="551" spans="1:7">
      <c r="A551" s="143">
        <v>549.5</v>
      </c>
      <c r="B551" s="144">
        <v>-428.59</v>
      </c>
      <c r="E551" s="158">
        <v>9.9019755899999993</v>
      </c>
      <c r="F551" s="147">
        <v>-389.9</v>
      </c>
      <c r="G551" s="141">
        <v>0.14791776516516886</v>
      </c>
    </row>
    <row r="552" spans="1:7">
      <c r="A552" s="143">
        <v>550.5</v>
      </c>
      <c r="B552" s="144">
        <v>-422.685</v>
      </c>
      <c r="E552" s="158">
        <v>9.9197363299999992</v>
      </c>
      <c r="F552" s="147">
        <v>-394.7</v>
      </c>
      <c r="G552" s="141">
        <v>-0.64783246422960261</v>
      </c>
    </row>
    <row r="553" spans="1:7">
      <c r="A553" s="143">
        <v>551.5</v>
      </c>
      <c r="B553" s="144">
        <v>-428.315</v>
      </c>
      <c r="E553" s="158">
        <v>9.9385439499999997</v>
      </c>
      <c r="F553" s="147">
        <v>-396.6</v>
      </c>
      <c r="G553" s="141">
        <v>-0.96523962362136329</v>
      </c>
    </row>
    <row r="554" spans="1:7">
      <c r="A554" s="143">
        <v>552.5</v>
      </c>
      <c r="B554" s="144">
        <v>-430.04</v>
      </c>
      <c r="E554" s="158">
        <v>9.9573505900000008</v>
      </c>
      <c r="F554" s="147">
        <v>-388.6</v>
      </c>
      <c r="G554" s="141">
        <v>0.35073835673564135</v>
      </c>
    </row>
    <row r="555" spans="1:7">
      <c r="A555" s="143">
        <v>553.5</v>
      </c>
      <c r="B555" s="144">
        <v>-423.91</v>
      </c>
      <c r="E555" s="158">
        <v>9.9757626999999989</v>
      </c>
      <c r="F555" s="147">
        <v>-392.9</v>
      </c>
      <c r="G555" s="141">
        <v>-0.36256936194370837</v>
      </c>
    </row>
    <row r="556" spans="1:7">
      <c r="A556" s="143">
        <v>554.5</v>
      </c>
      <c r="B556" s="144">
        <v>-416.96</v>
      </c>
      <c r="E556" s="158">
        <v>9.9939570299999989</v>
      </c>
      <c r="F556" s="147">
        <v>-395.2</v>
      </c>
      <c r="G556" s="141">
        <v>-0.74594607346262209</v>
      </c>
    </row>
    <row r="557" spans="1:7">
      <c r="A557" s="143">
        <v>555.5</v>
      </c>
      <c r="B557" s="144">
        <v>-409.73</v>
      </c>
      <c r="E557" s="158">
        <v>10.0119775</v>
      </c>
      <c r="F557" s="147">
        <v>-389.1</v>
      </c>
      <c r="G557" s="141">
        <v>0.25647229678336836</v>
      </c>
    </row>
    <row r="558" spans="1:7">
      <c r="A558" s="143">
        <v>556.5</v>
      </c>
      <c r="B558" s="144">
        <v>-416.827</v>
      </c>
      <c r="E558" s="158">
        <v>10.029343800000001</v>
      </c>
      <c r="F558" s="147">
        <v>-388.7</v>
      </c>
      <c r="G558" s="141">
        <v>0.31855720433091073</v>
      </c>
    </row>
    <row r="559" spans="1:7">
      <c r="A559" s="143">
        <v>557.5</v>
      </c>
      <c r="B559" s="144">
        <v>-421.702</v>
      </c>
      <c r="E559" s="158">
        <v>10.046709999999999</v>
      </c>
      <c r="F559" s="147">
        <v>-391.8</v>
      </c>
      <c r="G559" s="141">
        <v>-0.19670975039497518</v>
      </c>
    </row>
    <row r="560" spans="1:7">
      <c r="A560" s="143">
        <v>558.5</v>
      </c>
      <c r="B560" s="144">
        <v>-427.947</v>
      </c>
      <c r="E560" s="158">
        <v>10.064607400000002</v>
      </c>
      <c r="F560" s="147">
        <v>-388.8</v>
      </c>
      <c r="G560" s="141">
        <v>0.29427614983432793</v>
      </c>
    </row>
    <row r="561" spans="1:7">
      <c r="A561" s="143">
        <v>559.5</v>
      </c>
      <c r="B561" s="144">
        <v>-429.02300000000002</v>
      </c>
      <c r="E561" s="158">
        <v>10.082807600000001</v>
      </c>
      <c r="F561" s="147">
        <v>-397.7</v>
      </c>
      <c r="G561" s="141">
        <v>-1.1780474322880439</v>
      </c>
    </row>
    <row r="562" spans="1:7">
      <c r="A562" s="143">
        <v>560.5</v>
      </c>
      <c r="B562" s="144">
        <v>-423.15199999999999</v>
      </c>
      <c r="E562" s="158">
        <v>10.1007148</v>
      </c>
      <c r="F562" s="147">
        <v>-390.4</v>
      </c>
      <c r="G562" s="141">
        <v>2.2054655608170326E-2</v>
      </c>
    </row>
    <row r="563" spans="1:7">
      <c r="A563" s="143">
        <v>561.5</v>
      </c>
      <c r="B563" s="144">
        <v>-418.65</v>
      </c>
      <c r="E563" s="158">
        <v>10.1173848</v>
      </c>
      <c r="F563" s="147">
        <v>-382.1</v>
      </c>
      <c r="G563" s="141">
        <v>1.3872988042268508</v>
      </c>
    </row>
    <row r="564" spans="1:7">
      <c r="A564" s="143">
        <v>562.5</v>
      </c>
      <c r="B564" s="144">
        <v>-414.35</v>
      </c>
      <c r="E564" s="158">
        <v>10.1340547</v>
      </c>
      <c r="F564" s="147">
        <v>-387.9</v>
      </c>
      <c r="G564" s="141">
        <v>0.42664873629199468</v>
      </c>
    </row>
    <row r="565" spans="1:7">
      <c r="A565" s="143">
        <v>563.5</v>
      </c>
      <c r="B565" s="144">
        <v>-410.84</v>
      </c>
      <c r="E565" s="158">
        <v>10.1513037</v>
      </c>
      <c r="F565" s="147">
        <v>-390.6</v>
      </c>
      <c r="G565" s="141">
        <v>-2.2653086420575508E-2</v>
      </c>
    </row>
    <row r="566" spans="1:7">
      <c r="A566" s="143">
        <v>564.5</v>
      </c>
      <c r="B566" s="144">
        <v>-405.81700000000001</v>
      </c>
      <c r="E566" s="158">
        <v>10.169080099999999</v>
      </c>
      <c r="F566" s="147">
        <v>-393.3</v>
      </c>
      <c r="G566" s="141">
        <v>-0.47193392744062457</v>
      </c>
    </row>
    <row r="567" spans="1:7">
      <c r="A567" s="143">
        <v>565.5</v>
      </c>
      <c r="B567" s="144">
        <v>-404.32</v>
      </c>
      <c r="E567" s="158">
        <v>10.1868447</v>
      </c>
      <c r="F567" s="147">
        <v>-388.1</v>
      </c>
      <c r="G567" s="141">
        <v>0.38187861026284131</v>
      </c>
    </row>
    <row r="568" spans="1:7">
      <c r="A568" s="143">
        <v>566.5</v>
      </c>
      <c r="B568" s="144">
        <v>-402.7</v>
      </c>
      <c r="E568" s="158">
        <v>10.2046504</v>
      </c>
      <c r="F568" s="147">
        <v>-391.6</v>
      </c>
      <c r="G568" s="141">
        <v>-0.19941047932081457</v>
      </c>
    </row>
    <row r="569" spans="1:7">
      <c r="A569" s="143">
        <v>567.5</v>
      </c>
      <c r="B569" s="144">
        <v>-401.21699999999998</v>
      </c>
      <c r="E569" s="158">
        <v>10.222457</v>
      </c>
      <c r="F569" s="147">
        <v>-396.9</v>
      </c>
      <c r="G569" s="141">
        <v>-1.0776036288537179</v>
      </c>
    </row>
    <row r="570" spans="1:7">
      <c r="A570" s="143">
        <v>568.5</v>
      </c>
      <c r="B570" s="144">
        <v>-400.9</v>
      </c>
      <c r="E570" s="158">
        <v>10.240691399999999</v>
      </c>
      <c r="F570" s="147">
        <v>-398.7</v>
      </c>
      <c r="G570" s="141">
        <v>-1.3785524387307166</v>
      </c>
    </row>
    <row r="571" spans="1:7">
      <c r="A571" s="143">
        <v>569.5</v>
      </c>
      <c r="B571" s="144">
        <v>-400.1</v>
      </c>
      <c r="E571" s="158">
        <v>10.2593174</v>
      </c>
      <c r="F571" s="147">
        <v>-386.6</v>
      </c>
      <c r="G571" s="141">
        <v>0.6131105005835763</v>
      </c>
    </row>
    <row r="572" spans="1:7">
      <c r="A572" s="143">
        <v>570.5</v>
      </c>
      <c r="B572" s="144">
        <v>-400.6</v>
      </c>
      <c r="E572" s="158">
        <v>10.277819299999999</v>
      </c>
      <c r="F572" s="147">
        <v>-390.7</v>
      </c>
      <c r="G572" s="141">
        <v>-6.728233271971662E-2</v>
      </c>
    </row>
    <row r="573" spans="1:7">
      <c r="A573" s="143">
        <v>571.5</v>
      </c>
      <c r="B573" s="144">
        <v>-400.55</v>
      </c>
      <c r="E573" s="158">
        <v>10.2954287</v>
      </c>
      <c r="F573" s="147">
        <v>-391.2</v>
      </c>
      <c r="G573" s="141">
        <v>-0.1537663122036631</v>
      </c>
    </row>
    <row r="574" spans="1:7">
      <c r="A574" s="143">
        <v>572.5</v>
      </c>
      <c r="B574" s="144">
        <v>-401.54</v>
      </c>
      <c r="E574" s="158">
        <v>10.313039099999999</v>
      </c>
      <c r="F574" s="147">
        <v>-389.5</v>
      </c>
      <c r="G574" s="141">
        <v>0.12264641843608171</v>
      </c>
    </row>
    <row r="575" spans="1:7">
      <c r="A575" s="143">
        <v>573.5</v>
      </c>
      <c r="B575" s="144">
        <v>-402.07499999999999</v>
      </c>
      <c r="E575" s="158">
        <v>10.3312852</v>
      </c>
      <c r="F575" s="147">
        <v>-400.9</v>
      </c>
      <c r="G575" s="141">
        <v>-1.7615067516415266</v>
      </c>
    </row>
    <row r="576" spans="1:7">
      <c r="A576" s="143">
        <v>574.5</v>
      </c>
      <c r="B576" s="144">
        <v>-401.62</v>
      </c>
      <c r="E576" s="158">
        <v>10.3499658</v>
      </c>
      <c r="F576" s="147">
        <v>-388.6</v>
      </c>
      <c r="G576" s="141">
        <v>0.26320095483627337</v>
      </c>
    </row>
    <row r="577" spans="1:7">
      <c r="A577" s="143">
        <v>575.5</v>
      </c>
      <c r="B577" s="144">
        <v>-401.74</v>
      </c>
      <c r="E577" s="158">
        <v>10.3686934</v>
      </c>
      <c r="F577" s="147">
        <v>-397.9</v>
      </c>
      <c r="G577" s="141">
        <v>-1.2745405006764461</v>
      </c>
    </row>
    <row r="578" spans="1:7">
      <c r="A578" s="143">
        <v>576.5</v>
      </c>
      <c r="B578" s="144">
        <v>-403.24799999999999</v>
      </c>
      <c r="E578" s="158">
        <v>10.3876484</v>
      </c>
      <c r="F578" s="147">
        <v>-393</v>
      </c>
      <c r="G578" s="141">
        <v>-0.47048485121620354</v>
      </c>
    </row>
    <row r="579" spans="1:7">
      <c r="A579" s="143">
        <v>577.5</v>
      </c>
      <c r="B579" s="144">
        <v>-403.60300000000001</v>
      </c>
      <c r="E579" s="158">
        <v>10.4066045</v>
      </c>
      <c r="F579" s="147">
        <v>-394.4</v>
      </c>
      <c r="G579" s="141">
        <v>-0.70550870901720797</v>
      </c>
    </row>
    <row r="580" spans="1:7">
      <c r="A580" s="143">
        <v>578.5</v>
      </c>
      <c r="B580" s="144">
        <v>-398.97500000000002</v>
      </c>
      <c r="E580" s="158">
        <v>10.425666</v>
      </c>
      <c r="F580" s="147">
        <v>-399.4</v>
      </c>
      <c r="G580" s="141">
        <v>-1.5344719916237537</v>
      </c>
    </row>
    <row r="581" spans="1:7">
      <c r="A581" s="143">
        <v>579.5</v>
      </c>
      <c r="B581" s="144">
        <v>-397.47500000000002</v>
      </c>
      <c r="E581" s="158">
        <v>10.4447451</v>
      </c>
      <c r="F581" s="147">
        <v>-388.2</v>
      </c>
      <c r="G581" s="141">
        <v>0.30806712535883252</v>
      </c>
    </row>
    <row r="582" spans="1:7">
      <c r="A582" s="143">
        <v>580.5</v>
      </c>
      <c r="B582" s="144">
        <v>-404.81700000000001</v>
      </c>
      <c r="E582" s="158">
        <v>10.462464799999999</v>
      </c>
      <c r="F582" s="147">
        <v>-386.8</v>
      </c>
      <c r="G582" s="141">
        <v>0.5346748669533955</v>
      </c>
    </row>
    <row r="583" spans="1:7">
      <c r="A583" s="143">
        <v>581.5</v>
      </c>
      <c r="B583" s="144">
        <v>-413.733</v>
      </c>
      <c r="E583" s="158">
        <v>10.478709</v>
      </c>
      <c r="F583" s="147">
        <v>-383</v>
      </c>
      <c r="G583" s="141">
        <v>1.15728453536038</v>
      </c>
    </row>
    <row r="584" spans="1:7">
      <c r="A584" s="143">
        <v>582.5</v>
      </c>
      <c r="B584" s="144">
        <v>-423.87299999999999</v>
      </c>
      <c r="E584" s="158">
        <v>10.494955099999999</v>
      </c>
      <c r="F584" s="147">
        <v>-387.5</v>
      </c>
      <c r="G584" s="141">
        <v>0.41118671328487488</v>
      </c>
    </row>
    <row r="585" spans="1:7">
      <c r="A585" s="143">
        <v>583.5</v>
      </c>
      <c r="B585" s="144">
        <v>-432.10500000000002</v>
      </c>
      <c r="E585" s="158">
        <v>10.5110078</v>
      </c>
      <c r="F585" s="147">
        <v>-390.1</v>
      </c>
      <c r="G585" s="141">
        <v>-2.1701196212281171E-2</v>
      </c>
    </row>
    <row r="586" spans="1:7">
      <c r="A586" s="143">
        <v>584.5</v>
      </c>
      <c r="B586" s="144">
        <v>-425.4</v>
      </c>
      <c r="E586" s="158">
        <v>10.5270107</v>
      </c>
      <c r="F586" s="147">
        <v>-377.1</v>
      </c>
      <c r="G586" s="141">
        <v>2.1177531922057851</v>
      </c>
    </row>
    <row r="587" spans="1:7">
      <c r="A587" s="143">
        <v>585.5</v>
      </c>
      <c r="B587" s="144">
        <v>-425.35</v>
      </c>
      <c r="E587" s="158">
        <v>10.543080099999999</v>
      </c>
      <c r="F587" s="147">
        <v>-397.4</v>
      </c>
      <c r="G587" s="141">
        <v>-1.2338630094358107</v>
      </c>
    </row>
    <row r="588" spans="1:7">
      <c r="A588" s="143">
        <v>586.5</v>
      </c>
      <c r="B588" s="144">
        <v>-429.8</v>
      </c>
      <c r="E588" s="158">
        <v>10.5617129</v>
      </c>
      <c r="F588" s="147">
        <v>-390.6</v>
      </c>
      <c r="G588" s="141">
        <v>-0.11716934550697544</v>
      </c>
    </row>
    <row r="589" spans="1:7">
      <c r="A589" s="143">
        <v>587.5</v>
      </c>
      <c r="B589" s="144">
        <v>-429.3</v>
      </c>
      <c r="E589" s="158">
        <v>10.580348599999999</v>
      </c>
      <c r="F589" s="147">
        <v>-393.2</v>
      </c>
      <c r="G589" s="141">
        <v>-0.5504967604609029</v>
      </c>
    </row>
    <row r="590" spans="1:7">
      <c r="A590" s="143">
        <v>588.5</v>
      </c>
      <c r="B590" s="144">
        <v>-420.35</v>
      </c>
      <c r="E590" s="158">
        <v>10.5990938</v>
      </c>
      <c r="F590" s="147">
        <v>-395.2</v>
      </c>
      <c r="G590" s="141">
        <v>-0.8848243194295532</v>
      </c>
    </row>
    <row r="591" spans="1:7">
      <c r="A591" s="143">
        <v>589.5</v>
      </c>
      <c r="B591" s="144">
        <v>-414.3</v>
      </c>
      <c r="E591" s="158">
        <v>10.6179082</v>
      </c>
      <c r="F591" s="147">
        <v>-393.7</v>
      </c>
      <c r="G591" s="141">
        <v>-0.64187786272005398</v>
      </c>
    </row>
    <row r="592" spans="1:7">
      <c r="A592" s="143">
        <v>590.5</v>
      </c>
      <c r="B592" s="144">
        <v>-416.51499999999999</v>
      </c>
      <c r="E592" s="158">
        <v>10.6365059</v>
      </c>
      <c r="F592" s="147">
        <v>-392.9</v>
      </c>
      <c r="G592" s="141">
        <v>-0.51423494770260525</v>
      </c>
    </row>
    <row r="593" spans="1:7">
      <c r="A593" s="143">
        <v>591.5</v>
      </c>
      <c r="B593" s="144">
        <v>-426.48</v>
      </c>
      <c r="E593" s="158">
        <v>10.654519500000001</v>
      </c>
      <c r="F593" s="147">
        <v>-391.4</v>
      </c>
      <c r="G593" s="141">
        <v>-0.27109796076391646</v>
      </c>
    </row>
    <row r="594" spans="1:7">
      <c r="A594" s="143">
        <v>592.5</v>
      </c>
      <c r="B594" s="144">
        <v>-423.18</v>
      </c>
      <c r="E594" s="158">
        <v>10.6725352</v>
      </c>
      <c r="F594" s="147">
        <v>-384.5</v>
      </c>
      <c r="G594" s="141">
        <v>0.86238994725017959</v>
      </c>
    </row>
    <row r="595" spans="1:7">
      <c r="A595" s="143">
        <v>593.5</v>
      </c>
      <c r="B595" s="144">
        <v>-420.69499999999999</v>
      </c>
      <c r="E595" s="158">
        <v>10.690502</v>
      </c>
      <c r="F595" s="147">
        <v>-394.4</v>
      </c>
      <c r="G595" s="141">
        <v>-0.77391807177277616</v>
      </c>
    </row>
    <row r="596" spans="1:7">
      <c r="A596" s="143">
        <v>594.5</v>
      </c>
      <c r="B596" s="144">
        <v>-416.19</v>
      </c>
      <c r="E596" s="158">
        <v>10.708459999999999</v>
      </c>
      <c r="F596" s="147">
        <v>-394.8</v>
      </c>
      <c r="G596" s="141">
        <v>-0.84391209624402552</v>
      </c>
    </row>
    <row r="597" spans="1:7">
      <c r="A597" s="143">
        <v>595.5</v>
      </c>
      <c r="B597" s="144">
        <v>-421.32499999999999</v>
      </c>
      <c r="E597" s="158">
        <v>10.7268691</v>
      </c>
      <c r="F597" s="147">
        <v>-395.8</v>
      </c>
      <c r="G597" s="141">
        <v>-1.012938323239764</v>
      </c>
    </row>
    <row r="598" spans="1:7">
      <c r="A598" s="143">
        <v>596.5</v>
      </c>
      <c r="B598" s="144">
        <v>-429.79</v>
      </c>
      <c r="E598" s="158">
        <v>10.7462324</v>
      </c>
      <c r="F598" s="147">
        <v>-396.2</v>
      </c>
      <c r="G598" s="141">
        <v>-1.0832326068153773</v>
      </c>
    </row>
    <row r="599" spans="1:7">
      <c r="A599" s="143">
        <v>597.5</v>
      </c>
      <c r="B599" s="144">
        <v>-431.51</v>
      </c>
      <c r="E599" s="158">
        <v>10.765591799999999</v>
      </c>
      <c r="F599" s="147">
        <v>-395.4</v>
      </c>
      <c r="G599" s="141">
        <v>-0.95571797757113719</v>
      </c>
    </row>
    <row r="600" spans="1:7">
      <c r="A600" s="143">
        <v>598.5</v>
      </c>
      <c r="B600" s="144">
        <v>-425.8</v>
      </c>
      <c r="E600" s="158">
        <v>10.784110399999999</v>
      </c>
      <c r="F600" s="147">
        <v>-391.7</v>
      </c>
      <c r="G600" s="141">
        <v>-0.35017016440168891</v>
      </c>
    </row>
    <row r="601" spans="1:7">
      <c r="A601" s="143">
        <v>599.5</v>
      </c>
      <c r="B601" s="144">
        <v>-423.3</v>
      </c>
      <c r="E601" s="158">
        <v>10.8026348</v>
      </c>
      <c r="F601" s="147">
        <v>-390.9</v>
      </c>
      <c r="G601" s="141">
        <v>-0.22270620206429281</v>
      </c>
    </row>
    <row r="602" spans="1:7">
      <c r="A602" s="143">
        <v>600.5</v>
      </c>
      <c r="B602" s="144">
        <v>-423.56</v>
      </c>
      <c r="E602" s="158">
        <v>10.8206396</v>
      </c>
      <c r="F602" s="147">
        <v>-388</v>
      </c>
      <c r="G602" s="141">
        <v>0.25105249933966001</v>
      </c>
    </row>
    <row r="603" spans="1:7">
      <c r="A603" s="143">
        <v>601.5</v>
      </c>
      <c r="B603" s="144">
        <v>-418.6</v>
      </c>
      <c r="E603" s="158">
        <v>10.838317399999999</v>
      </c>
      <c r="F603" s="147">
        <v>-392.6</v>
      </c>
      <c r="G603" s="141">
        <v>-0.51148668366576311</v>
      </c>
    </row>
    <row r="604" spans="1:7">
      <c r="A604" s="143">
        <v>602.5</v>
      </c>
      <c r="B604" s="144">
        <v>-418.96499999999997</v>
      </c>
      <c r="E604" s="158">
        <v>10.856147499999999</v>
      </c>
      <c r="F604" s="147">
        <v>-397.7</v>
      </c>
      <c r="G604" s="141">
        <v>-1.3563668828756099</v>
      </c>
    </row>
    <row r="605" spans="1:7">
      <c r="A605" s="143">
        <v>603.5</v>
      </c>
      <c r="B605" s="144">
        <v>-418.9</v>
      </c>
      <c r="E605" s="158">
        <v>10.875415</v>
      </c>
      <c r="F605" s="147">
        <v>-394.3</v>
      </c>
      <c r="G605" s="141">
        <v>-0.80015578081607142</v>
      </c>
    </row>
    <row r="606" spans="1:7">
      <c r="A606" s="143">
        <v>604.5</v>
      </c>
      <c r="B606" s="144">
        <v>-416</v>
      </c>
      <c r="E606" s="158">
        <v>10.894675800000002</v>
      </c>
      <c r="F606" s="147">
        <v>-391.4</v>
      </c>
      <c r="G606" s="141">
        <v>-0.32637852912031906</v>
      </c>
    </row>
    <row r="607" spans="1:7">
      <c r="A607" s="143">
        <v>605.5</v>
      </c>
      <c r="B607" s="144">
        <v>-414.6</v>
      </c>
      <c r="E607" s="158">
        <v>10.9128857</v>
      </c>
      <c r="F607" s="147">
        <v>-387.7</v>
      </c>
      <c r="G607" s="141">
        <v>0.2794030837167637</v>
      </c>
    </row>
    <row r="608" spans="1:7">
      <c r="A608" s="143">
        <v>606.5</v>
      </c>
      <c r="B608" s="144">
        <v>-410.59</v>
      </c>
      <c r="E608" s="158">
        <v>10.930782199999999</v>
      </c>
      <c r="F608" s="147">
        <v>-395.2</v>
      </c>
      <c r="G608" s="141">
        <v>-0.9609061280637915</v>
      </c>
    </row>
    <row r="609" spans="1:7">
      <c r="A609" s="143">
        <v>607.5</v>
      </c>
      <c r="B609" s="144">
        <v>-407.85</v>
      </c>
      <c r="E609" s="158">
        <v>10.9492148</v>
      </c>
      <c r="F609" s="147">
        <v>-400.3</v>
      </c>
      <c r="G609" s="141">
        <v>-1.8056560852303787</v>
      </c>
    </row>
    <row r="610" spans="1:7">
      <c r="A610" s="143">
        <v>608.5</v>
      </c>
      <c r="B610" s="144">
        <v>-404.95</v>
      </c>
      <c r="E610" s="158">
        <v>10.9689082</v>
      </c>
      <c r="F610" s="147">
        <v>-393.3</v>
      </c>
      <c r="G610" s="141">
        <v>-0.65618202814082938</v>
      </c>
    </row>
    <row r="611" spans="1:7">
      <c r="A611" s="143">
        <v>609.5</v>
      </c>
      <c r="B611" s="144">
        <v>-400.8</v>
      </c>
      <c r="E611" s="158">
        <v>10.9885869</v>
      </c>
      <c r="F611" s="147">
        <v>-390</v>
      </c>
      <c r="G611" s="141">
        <v>-0.11659050431883544</v>
      </c>
    </row>
    <row r="612" spans="1:7">
      <c r="A612" s="143">
        <v>610.5</v>
      </c>
      <c r="B612" s="144">
        <v>-400.05</v>
      </c>
      <c r="E612" s="158">
        <v>11.006157200000001</v>
      </c>
      <c r="F612" s="147">
        <v>-390.9</v>
      </c>
      <c r="G612" s="141">
        <v>-0.26896071020679269</v>
      </c>
    </row>
    <row r="613" spans="1:7">
      <c r="A613" s="143">
        <v>611.5</v>
      </c>
      <c r="B613" s="144">
        <v>-400.5</v>
      </c>
      <c r="E613" s="158">
        <v>11.023733399999999</v>
      </c>
      <c r="F613" s="147">
        <v>-387.4</v>
      </c>
      <c r="G613" s="141">
        <v>0.30391025359821389</v>
      </c>
    </row>
    <row r="614" spans="1:7">
      <c r="A614" s="143">
        <v>612.5</v>
      </c>
      <c r="B614" s="144">
        <v>-401.3</v>
      </c>
      <c r="E614" s="158">
        <v>11.041708</v>
      </c>
      <c r="F614" s="147">
        <v>-389.7</v>
      </c>
      <c r="G614" s="141">
        <v>-7.9208266958601281E-2</v>
      </c>
    </row>
    <row r="615" spans="1:7">
      <c r="A615" s="143">
        <v>613.5</v>
      </c>
      <c r="B615" s="144">
        <v>-398.05</v>
      </c>
      <c r="E615" s="158">
        <v>11.0600918</v>
      </c>
      <c r="F615" s="147">
        <v>-398</v>
      </c>
      <c r="G615" s="141">
        <v>-1.4512454325675899</v>
      </c>
    </row>
    <row r="616" spans="1:7">
      <c r="A616" s="143">
        <v>614.5</v>
      </c>
      <c r="B616" s="144">
        <v>-399.2</v>
      </c>
      <c r="E616" s="158">
        <v>11.078518599999999</v>
      </c>
      <c r="F616" s="147">
        <v>-396.1</v>
      </c>
      <c r="G616" s="141">
        <v>-1.142241500251985</v>
      </c>
    </row>
    <row r="617" spans="1:7">
      <c r="A617" s="143">
        <v>615.5</v>
      </c>
      <c r="B617" s="144">
        <v>-397.7</v>
      </c>
      <c r="E617" s="158">
        <v>11.0975898</v>
      </c>
      <c r="F617" s="147">
        <v>-392</v>
      </c>
      <c r="G617" s="141">
        <v>-0.4707632995708052</v>
      </c>
    </row>
    <row r="618" spans="1:7">
      <c r="A618" s="143">
        <v>616.5</v>
      </c>
      <c r="B618" s="144">
        <v>-400.6</v>
      </c>
      <c r="E618" s="158">
        <v>11.116668900000001</v>
      </c>
      <c r="F618" s="147">
        <v>-397.7</v>
      </c>
      <c r="G618" s="141">
        <v>-1.4143855141192891</v>
      </c>
    </row>
    <row r="619" spans="1:7">
      <c r="A619" s="143">
        <v>617.5</v>
      </c>
      <c r="B619" s="144">
        <v>-403.7</v>
      </c>
      <c r="E619" s="158">
        <v>11.1364746</v>
      </c>
      <c r="F619" s="147">
        <v>-398.9</v>
      </c>
      <c r="G619" s="141">
        <v>-1.6164970648404196</v>
      </c>
    </row>
    <row r="620" spans="1:7">
      <c r="A620" s="143">
        <v>618.5</v>
      </c>
      <c r="B620" s="144">
        <v>-401.5</v>
      </c>
      <c r="E620" s="158">
        <v>11.156548800000001</v>
      </c>
      <c r="F620" s="147">
        <v>-394.7</v>
      </c>
      <c r="G620" s="141">
        <v>-0.92875479045355369</v>
      </c>
    </row>
    <row r="621" spans="1:7">
      <c r="A621" s="143">
        <v>619.5</v>
      </c>
      <c r="B621" s="144">
        <v>-399.1</v>
      </c>
      <c r="E621" s="158">
        <v>11.1751875</v>
      </c>
      <c r="F621" s="147">
        <v>-386.8</v>
      </c>
      <c r="G621" s="141">
        <v>0.36891840811858445</v>
      </c>
    </row>
    <row r="622" spans="1:7">
      <c r="A622" s="143">
        <v>620.5</v>
      </c>
      <c r="B622" s="144">
        <v>-400.3</v>
      </c>
      <c r="E622" s="158">
        <v>11.192282199999999</v>
      </c>
      <c r="F622" s="147">
        <v>-385.8</v>
      </c>
      <c r="G622" s="141">
        <v>0.52970772400472366</v>
      </c>
    </row>
    <row r="623" spans="1:7">
      <c r="A623" s="143">
        <v>621.5</v>
      </c>
      <c r="B623" s="144">
        <v>-400.8</v>
      </c>
      <c r="E623" s="158">
        <v>11.209383799999999</v>
      </c>
      <c r="F623" s="147">
        <v>-387.9</v>
      </c>
      <c r="G623" s="141">
        <v>0.17968466219120671</v>
      </c>
    </row>
    <row r="624" spans="1:7">
      <c r="A624" s="143">
        <v>622.5</v>
      </c>
      <c r="B624" s="144">
        <v>-402.9</v>
      </c>
      <c r="E624" s="158">
        <v>11.2276016</v>
      </c>
      <c r="F624" s="147">
        <v>-390.7</v>
      </c>
      <c r="G624" s="141">
        <v>-0.28580536900366027</v>
      </c>
    </row>
    <row r="625" spans="1:7">
      <c r="A625" s="143">
        <v>623.5</v>
      </c>
      <c r="B625" s="144">
        <v>-403.7</v>
      </c>
      <c r="E625" s="158">
        <v>11.2459404</v>
      </c>
      <c r="F625" s="147">
        <v>-402</v>
      </c>
      <c r="G625" s="141">
        <v>-2.1520524494952751</v>
      </c>
    </row>
    <row r="626" spans="1:7">
      <c r="A626" s="143">
        <v>624.5</v>
      </c>
      <c r="B626" s="144">
        <v>-402.9</v>
      </c>
      <c r="E626" s="158">
        <v>11.2645518</v>
      </c>
      <c r="F626" s="147">
        <v>-392.6</v>
      </c>
      <c r="G626" s="141">
        <v>-0.60733197990489163</v>
      </c>
    </row>
    <row r="627" spans="1:7">
      <c r="A627" s="143">
        <v>625.5</v>
      </c>
      <c r="B627" s="144">
        <v>-399.6</v>
      </c>
      <c r="E627" s="158">
        <v>11.283459000000001</v>
      </c>
      <c r="F627" s="147">
        <v>-390.8</v>
      </c>
      <c r="G627" s="141">
        <v>-0.31504762986025214</v>
      </c>
    </row>
    <row r="628" spans="1:7">
      <c r="A628" s="143">
        <v>626.5</v>
      </c>
      <c r="B628" s="144">
        <v>-408.9</v>
      </c>
      <c r="E628" s="158">
        <v>11.302132799999999</v>
      </c>
      <c r="F628" s="147">
        <v>-394.6</v>
      </c>
      <c r="G628" s="141">
        <v>-0.94542799063126803</v>
      </c>
    </row>
    <row r="629" spans="1:7">
      <c r="A629" s="143">
        <v>627.5</v>
      </c>
      <c r="B629" s="144">
        <v>-419</v>
      </c>
      <c r="E629" s="158">
        <v>11.3189443</v>
      </c>
      <c r="F629" s="147">
        <v>-381</v>
      </c>
      <c r="G629" s="141">
        <v>1.291461166246838</v>
      </c>
    </row>
    <row r="630" spans="1:7">
      <c r="A630" s="143">
        <v>628.5</v>
      </c>
      <c r="B630" s="144">
        <v>-428.7</v>
      </c>
      <c r="E630" s="158">
        <v>11.335752000000001</v>
      </c>
      <c r="F630" s="147">
        <v>-382.1</v>
      </c>
      <c r="G630" s="141">
        <v>1.1061476455602874</v>
      </c>
    </row>
    <row r="631" spans="1:7">
      <c r="A631" s="143">
        <v>629.5</v>
      </c>
      <c r="B631" s="144">
        <v>-435.8</v>
      </c>
      <c r="E631" s="158">
        <v>11.3536064</v>
      </c>
      <c r="F631" s="147">
        <v>-399.5</v>
      </c>
      <c r="G631" s="141">
        <v>-1.7650436663649436</v>
      </c>
    </row>
    <row r="632" spans="1:7">
      <c r="A632" s="143">
        <v>630.5</v>
      </c>
      <c r="B632" s="144">
        <v>-437.8</v>
      </c>
      <c r="E632" s="158">
        <v>11.372530300000001</v>
      </c>
      <c r="F632" s="147">
        <v>-393.5</v>
      </c>
      <c r="G632" s="141">
        <v>-0.78078806391232092</v>
      </c>
    </row>
    <row r="633" spans="1:7">
      <c r="A633" s="143">
        <v>631.5</v>
      </c>
      <c r="B633" s="144">
        <v>-438.3</v>
      </c>
      <c r="E633" s="158">
        <v>11.3915273</v>
      </c>
      <c r="F633" s="147">
        <v>-398.4</v>
      </c>
      <c r="G633" s="141">
        <v>-1.5925486823164019</v>
      </c>
    </row>
    <row r="634" spans="1:7">
      <c r="A634" s="143">
        <v>633.5</v>
      </c>
      <c r="B634" s="144">
        <v>-434.9</v>
      </c>
      <c r="E634" s="158">
        <v>11.410990200000001</v>
      </c>
      <c r="F634" s="147">
        <v>-393.4</v>
      </c>
      <c r="G634" s="141">
        <v>-0.77314746628730802</v>
      </c>
    </row>
    <row r="635" spans="1:7">
      <c r="A635" s="143">
        <v>634.5</v>
      </c>
      <c r="B635" s="144">
        <v>-439</v>
      </c>
      <c r="E635" s="158">
        <v>11.430447299999999</v>
      </c>
      <c r="F635" s="147">
        <v>-390.9</v>
      </c>
      <c r="G635" s="141">
        <v>-0.36565846219226594</v>
      </c>
    </row>
    <row r="636" spans="1:7">
      <c r="A636" s="143">
        <v>635.5</v>
      </c>
      <c r="B636" s="144">
        <v>-439.2</v>
      </c>
      <c r="E636" s="158">
        <v>11.448090799999999</v>
      </c>
      <c r="F636" s="147">
        <v>-386.1</v>
      </c>
      <c r="G636" s="141">
        <v>0.42100526358812579</v>
      </c>
    </row>
    <row r="637" spans="1:7">
      <c r="A637" s="143">
        <v>637.5</v>
      </c>
      <c r="B637" s="144">
        <v>-436.1</v>
      </c>
      <c r="E637" s="158">
        <v>11.4653408</v>
      </c>
      <c r="F637" s="147">
        <v>-387.8</v>
      </c>
      <c r="G637" s="141">
        <v>0.13683936944915298</v>
      </c>
    </row>
    <row r="638" spans="1:7">
      <c r="A638" s="143">
        <v>638.5</v>
      </c>
      <c r="B638" s="144">
        <v>-438</v>
      </c>
      <c r="E638" s="158">
        <v>11.4824912</v>
      </c>
      <c r="F638" s="147">
        <v>-383.8</v>
      </c>
      <c r="G638" s="141">
        <v>0.79182264974248528</v>
      </c>
    </row>
    <row r="639" spans="1:7">
      <c r="A639" s="143">
        <v>639.5</v>
      </c>
      <c r="B639" s="144">
        <v>-439.1</v>
      </c>
      <c r="E639" s="158">
        <v>11.4993379</v>
      </c>
      <c r="F639" s="147">
        <v>-386.9</v>
      </c>
      <c r="G639" s="141">
        <v>0.27701824548460885</v>
      </c>
    </row>
    <row r="640" spans="1:7">
      <c r="A640" s="143">
        <v>641.5</v>
      </c>
      <c r="B640" s="144">
        <v>-439.3</v>
      </c>
      <c r="E640" s="158">
        <v>11.516181599999999</v>
      </c>
      <c r="F640" s="147">
        <v>-393</v>
      </c>
      <c r="G640" s="141">
        <v>-0.73203544292777722</v>
      </c>
    </row>
    <row r="641" spans="1:7">
      <c r="A641" s="143">
        <v>642.5</v>
      </c>
      <c r="B641" s="144">
        <v>-435.5</v>
      </c>
      <c r="E641" s="158">
        <v>11.5346416</v>
      </c>
      <c r="F641" s="147">
        <v>-396.6</v>
      </c>
      <c r="G641" s="141">
        <v>-1.3294616931448773</v>
      </c>
    </row>
    <row r="642" spans="1:7">
      <c r="A642" s="143">
        <v>643.5</v>
      </c>
      <c r="B642" s="144">
        <v>-432.7</v>
      </c>
      <c r="E642" s="158">
        <v>11.5540088</v>
      </c>
      <c r="F642" s="147">
        <v>-394.1</v>
      </c>
      <c r="G642" s="141">
        <v>-0.92212306988549064</v>
      </c>
    </row>
    <row r="643" spans="1:7">
      <c r="A643" s="143">
        <v>645.5</v>
      </c>
      <c r="B643" s="144">
        <v>-432.5</v>
      </c>
      <c r="E643" s="158">
        <v>11.573422899999999</v>
      </c>
      <c r="F643" s="147">
        <v>-395.5</v>
      </c>
      <c r="G643" s="141">
        <v>-1.1573257061798343</v>
      </c>
    </row>
    <row r="644" spans="1:7">
      <c r="A644" s="143">
        <v>646.5</v>
      </c>
      <c r="B644" s="144">
        <v>-432.7</v>
      </c>
      <c r="E644" s="158">
        <v>11.592934600000001</v>
      </c>
      <c r="F644" s="147">
        <v>-395.4</v>
      </c>
      <c r="G644" s="141">
        <v>-1.145243447495198</v>
      </c>
    </row>
    <row r="645" spans="1:7">
      <c r="A645" s="143">
        <v>647.5</v>
      </c>
      <c r="B645" s="144">
        <v>-433.4</v>
      </c>
      <c r="E645" s="158">
        <v>11.6124434</v>
      </c>
      <c r="F645" s="147">
        <v>-389.6</v>
      </c>
      <c r="G645" s="141">
        <v>-0.19412931016857959</v>
      </c>
    </row>
    <row r="646" spans="1:7">
      <c r="A646" s="143">
        <v>648.5</v>
      </c>
      <c r="B646" s="144">
        <v>-431.2</v>
      </c>
      <c r="E646" s="158">
        <v>11.6307852</v>
      </c>
      <c r="F646" s="147">
        <v>-394.8</v>
      </c>
      <c r="G646" s="141">
        <v>-1.0548535531392842</v>
      </c>
    </row>
    <row r="647" spans="1:7">
      <c r="A647" s="143">
        <v>649.5</v>
      </c>
      <c r="B647" s="144">
        <v>-428.9</v>
      </c>
      <c r="E647" s="158">
        <v>11.649128899999999</v>
      </c>
      <c r="F647" s="147">
        <v>-388.3</v>
      </c>
      <c r="G647" s="141">
        <v>1.178751901582209E-2</v>
      </c>
    </row>
    <row r="648" spans="1:7">
      <c r="A648" s="143">
        <v>650.5</v>
      </c>
      <c r="B648" s="144">
        <v>-431.3</v>
      </c>
      <c r="E648" s="158">
        <v>11.667362300000001</v>
      </c>
      <c r="F648" s="147">
        <v>-394.8</v>
      </c>
      <c r="G648" s="141">
        <v>-1.0630498309115133</v>
      </c>
    </row>
    <row r="649" spans="1:7">
      <c r="A649" s="143">
        <v>651.5</v>
      </c>
      <c r="B649" s="144">
        <v>-430.2</v>
      </c>
      <c r="E649" s="158">
        <v>11.685517599999999</v>
      </c>
      <c r="F649" s="147">
        <v>-387.9</v>
      </c>
      <c r="G649" s="141">
        <v>6.9307490774257463E-2</v>
      </c>
    </row>
    <row r="650" spans="1:7">
      <c r="A650" s="143">
        <v>652.5</v>
      </c>
      <c r="B650" s="144">
        <v>-432.9</v>
      </c>
      <c r="E650" s="158">
        <v>11.703749999999999</v>
      </c>
      <c r="F650" s="147">
        <v>-396.1</v>
      </c>
      <c r="G650" s="141">
        <v>-1.285667200874903</v>
      </c>
    </row>
    <row r="651" spans="1:7">
      <c r="A651" s="143">
        <v>653.5</v>
      </c>
      <c r="B651" s="144">
        <v>-434.2</v>
      </c>
      <c r="E651" s="158">
        <v>11.7227441</v>
      </c>
      <c r="F651" s="147">
        <v>-391.3</v>
      </c>
      <c r="G651" s="141">
        <v>-0.49944872308978916</v>
      </c>
    </row>
    <row r="652" spans="1:7">
      <c r="A652" s="143">
        <v>654.5</v>
      </c>
      <c r="B652" s="144">
        <v>-432.2</v>
      </c>
      <c r="E652" s="158">
        <v>11.7417461</v>
      </c>
      <c r="F652" s="147">
        <v>-393.6</v>
      </c>
      <c r="G652" s="141">
        <v>-0.8827332954133883</v>
      </c>
    </row>
    <row r="653" spans="1:7">
      <c r="A653" s="143">
        <v>655.5</v>
      </c>
      <c r="B653" s="144">
        <v>-427.9</v>
      </c>
      <c r="E653" s="158">
        <v>11.7604072</v>
      </c>
      <c r="F653" s="147">
        <v>-387.8</v>
      </c>
      <c r="G653" s="141">
        <v>6.8317437430789663E-2</v>
      </c>
    </row>
    <row r="654" spans="1:7">
      <c r="A654" s="143">
        <v>656.5</v>
      </c>
      <c r="B654" s="144">
        <v>-427</v>
      </c>
      <c r="E654" s="158">
        <v>11.778953100000001</v>
      </c>
      <c r="F654" s="147">
        <v>-396.1</v>
      </c>
      <c r="G654" s="141">
        <v>-1.3028312121025216</v>
      </c>
    </row>
    <row r="655" spans="1:7">
      <c r="A655" s="143">
        <v>657.5</v>
      </c>
      <c r="B655" s="144">
        <v>-431.2</v>
      </c>
      <c r="E655" s="158">
        <v>11.7984639</v>
      </c>
      <c r="F655" s="147">
        <v>-403.2</v>
      </c>
      <c r="G655" s="141">
        <v>-2.4763981619509656</v>
      </c>
    </row>
    <row r="656" spans="1:7">
      <c r="A656" s="143">
        <v>658.5</v>
      </c>
      <c r="B656" s="144">
        <v>-431.7</v>
      </c>
      <c r="E656" s="158">
        <v>11.819948200000001</v>
      </c>
      <c r="F656" s="147">
        <v>-399.4</v>
      </c>
      <c r="G656" s="141">
        <v>-1.8549580367538403</v>
      </c>
    </row>
    <row r="657" spans="1:7">
      <c r="A657" s="143">
        <v>659.5</v>
      </c>
      <c r="B657" s="144">
        <v>-435.65</v>
      </c>
      <c r="E657" s="158">
        <v>11.8413965</v>
      </c>
      <c r="F657" s="147">
        <v>-400.8</v>
      </c>
      <c r="G657" s="141">
        <v>-2.0899954008899999</v>
      </c>
    </row>
    <row r="658" spans="1:7">
      <c r="A658" s="143">
        <v>660.5</v>
      </c>
      <c r="B658" s="144">
        <v>-438.4</v>
      </c>
      <c r="E658" s="158">
        <v>11.862677700000001</v>
      </c>
      <c r="F658" s="147">
        <v>-399.4</v>
      </c>
      <c r="G658" s="141">
        <v>-1.8635461244891363</v>
      </c>
    </row>
    <row r="659" spans="1:7">
      <c r="A659" s="143">
        <v>661.5</v>
      </c>
      <c r="B659" s="144">
        <v>-436.3</v>
      </c>
      <c r="E659" s="158">
        <v>11.883957000000001</v>
      </c>
      <c r="F659" s="147">
        <v>-400.9</v>
      </c>
      <c r="G659" s="141">
        <v>-2.1147080104297564</v>
      </c>
    </row>
    <row r="660" spans="1:7">
      <c r="A660" s="143">
        <v>662.5</v>
      </c>
      <c r="B660" s="144">
        <v>-431.1</v>
      </c>
      <c r="E660" s="158">
        <v>11.905272499999999</v>
      </c>
      <c r="F660" s="147">
        <v>-399.2</v>
      </c>
      <c r="G660" s="141">
        <v>-1.8388062773839926</v>
      </c>
    </row>
    <row r="661" spans="1:7">
      <c r="A661" s="143">
        <v>663.5</v>
      </c>
      <c r="B661" s="144">
        <v>-433.5</v>
      </c>
      <c r="E661" s="158">
        <v>11.9265986</v>
      </c>
      <c r="F661" s="147">
        <v>-404.9</v>
      </c>
      <c r="G661" s="141">
        <v>-2.7816133004396675</v>
      </c>
    </row>
    <row r="662" spans="1:7">
      <c r="A662" s="143">
        <v>664.5</v>
      </c>
      <c r="B662" s="144">
        <v>-437.1</v>
      </c>
      <c r="E662" s="158">
        <v>11.9494121</v>
      </c>
      <c r="F662" s="147">
        <v>-404</v>
      </c>
      <c r="G662" s="141">
        <v>-2.6375874578020144</v>
      </c>
    </row>
    <row r="663" spans="1:7">
      <c r="A663" s="143">
        <v>665.5</v>
      </c>
      <c r="B663" s="144">
        <v>-440.65</v>
      </c>
      <c r="E663" s="158">
        <v>11.9722861</v>
      </c>
      <c r="F663" s="147">
        <v>-398.2</v>
      </c>
      <c r="G663" s="141">
        <v>-1.686597121804883</v>
      </c>
    </row>
    <row r="664" spans="1:7">
      <c r="A664" s="143">
        <v>666.5</v>
      </c>
      <c r="B664" s="144">
        <v>-441</v>
      </c>
      <c r="E664" s="158">
        <v>11.993393599999999</v>
      </c>
      <c r="F664" s="147">
        <v>-400</v>
      </c>
      <c r="G664" s="141">
        <v>-1.9869696040887179</v>
      </c>
    </row>
    <row r="665" spans="1:7">
      <c r="A665" s="143">
        <v>667.5</v>
      </c>
      <c r="B665" s="144">
        <v>-440.7</v>
      </c>
      <c r="E665" s="158">
        <v>12.014432599999999</v>
      </c>
      <c r="F665" s="147">
        <v>-399.8</v>
      </c>
      <c r="G665" s="141">
        <v>-1.9579215564815016</v>
      </c>
    </row>
    <row r="666" spans="1:7">
      <c r="A666" s="143">
        <v>668.5</v>
      </c>
      <c r="B666" s="144">
        <v>-440.5</v>
      </c>
      <c r="E666" s="158">
        <v>12.0367266</v>
      </c>
      <c r="F666" s="147">
        <v>-406.2</v>
      </c>
      <c r="G666" s="141">
        <v>-3.0156748512170921</v>
      </c>
    </row>
    <row r="667" spans="1:7">
      <c r="A667" s="143">
        <v>669.5</v>
      </c>
      <c r="B667" s="144">
        <v>-434.2</v>
      </c>
      <c r="E667" s="158">
        <v>12.059300800000001</v>
      </c>
      <c r="F667" s="147">
        <v>-403.5</v>
      </c>
      <c r="G667" s="141">
        <v>-2.5748803336061936</v>
      </c>
    </row>
    <row r="668" spans="1:7">
      <c r="A668" s="143">
        <v>670.5</v>
      </c>
      <c r="B668" s="144">
        <v>-428.2</v>
      </c>
      <c r="E668" s="158">
        <v>12.082490200000001</v>
      </c>
      <c r="F668" s="147">
        <v>-405.5</v>
      </c>
      <c r="G668" s="141">
        <v>-2.9081300642620773</v>
      </c>
    </row>
    <row r="669" spans="1:7">
      <c r="A669" s="143">
        <v>671.5</v>
      </c>
      <c r="B669" s="144">
        <v>-433.15</v>
      </c>
      <c r="E669" s="158">
        <v>12.105833000000001</v>
      </c>
      <c r="F669" s="147">
        <v>-414.8</v>
      </c>
      <c r="G669" s="141">
        <v>-4.4434686228273179</v>
      </c>
    </row>
    <row r="670" spans="1:7">
      <c r="A670" s="143">
        <v>672.5</v>
      </c>
      <c r="B670" s="144">
        <v>-433.75</v>
      </c>
      <c r="E670" s="158">
        <v>12.1308604</v>
      </c>
      <c r="F670" s="147">
        <v>-406.2</v>
      </c>
      <c r="G670" s="141">
        <v>-3.0313104362501213</v>
      </c>
    </row>
    <row r="671" spans="1:7">
      <c r="A671" s="143">
        <v>673.5</v>
      </c>
      <c r="B671" s="144">
        <v>-432</v>
      </c>
      <c r="E671" s="158">
        <v>12.156139600000001</v>
      </c>
      <c r="F671" s="147">
        <v>-405.8</v>
      </c>
      <c r="G671" s="141">
        <v>-2.9692294332173423</v>
      </c>
    </row>
    <row r="672" spans="1:7">
      <c r="A672" s="143">
        <v>674.5</v>
      </c>
      <c r="B672" s="144">
        <v>-430.45</v>
      </c>
      <c r="E672" s="158">
        <v>12.180584000000001</v>
      </c>
      <c r="F672" s="147">
        <v>-410.9</v>
      </c>
      <c r="G672" s="141">
        <v>-3.8126594221975756</v>
      </c>
    </row>
    <row r="673" spans="1:7">
      <c r="A673" s="143">
        <v>675.5</v>
      </c>
      <c r="B673" s="144">
        <v>-424.2</v>
      </c>
      <c r="E673" s="158">
        <v>12.2047021</v>
      </c>
      <c r="F673" s="147">
        <v>-403.7</v>
      </c>
      <c r="G673" s="141">
        <v>-2.6308552945758281</v>
      </c>
    </row>
    <row r="674" spans="1:7">
      <c r="A674" s="143">
        <v>676.5</v>
      </c>
      <c r="B674" s="144">
        <v>-423.6</v>
      </c>
      <c r="E674" s="158">
        <v>12.227249</v>
      </c>
      <c r="F674" s="147">
        <v>-400.6</v>
      </c>
      <c r="G674" s="141">
        <v>-2.1243598992186881</v>
      </c>
    </row>
    <row r="675" spans="1:7">
      <c r="A675" s="143">
        <v>677.5</v>
      </c>
      <c r="B675" s="144">
        <v>-426.33499999999998</v>
      </c>
      <c r="E675" s="158">
        <v>12.2499336</v>
      </c>
      <c r="F675" s="147">
        <v>-409.6</v>
      </c>
      <c r="G675" s="141">
        <v>-3.6100304776892074</v>
      </c>
    </row>
    <row r="676" spans="1:7">
      <c r="A676" s="143">
        <v>678.5</v>
      </c>
      <c r="B676" s="144">
        <v>-419.1</v>
      </c>
      <c r="E676" s="158">
        <v>12.2734033</v>
      </c>
      <c r="F676" s="147">
        <v>-401.2</v>
      </c>
      <c r="G676" s="141">
        <v>-2.2309712308736205</v>
      </c>
    </row>
    <row r="677" spans="1:7">
      <c r="A677" s="143">
        <v>679.5</v>
      </c>
      <c r="B677" s="144">
        <v>-421.65</v>
      </c>
      <c r="E677" s="158">
        <v>12.297452100000001</v>
      </c>
      <c r="F677" s="147">
        <v>-413.3</v>
      </c>
      <c r="G677" s="141">
        <v>-4.227092028112418</v>
      </c>
    </row>
    <row r="678" spans="1:7">
      <c r="A678" s="143">
        <v>680.5</v>
      </c>
      <c r="B678" s="144">
        <v>-430.2</v>
      </c>
      <c r="E678" s="158">
        <v>12.3237012</v>
      </c>
      <c r="F678" s="147">
        <v>-414.3</v>
      </c>
      <c r="G678" s="141">
        <v>-4.3953501286822272</v>
      </c>
    </row>
    <row r="679" spans="1:7">
      <c r="A679" s="143">
        <v>681.5</v>
      </c>
      <c r="B679" s="144">
        <v>-429.25</v>
      </c>
      <c r="E679" s="158">
        <v>12.3498477</v>
      </c>
      <c r="F679" s="147">
        <v>-408.8</v>
      </c>
      <c r="G679" s="141">
        <v>-3.4936209038388979</v>
      </c>
    </row>
    <row r="680" spans="1:7">
      <c r="A680" s="143">
        <v>682.5</v>
      </c>
      <c r="B680" s="144">
        <v>-421.55</v>
      </c>
      <c r="E680" s="158">
        <v>12.375888699999999</v>
      </c>
      <c r="F680" s="147">
        <v>-417.4</v>
      </c>
      <c r="G680" s="141">
        <v>-4.9132365087385006</v>
      </c>
    </row>
    <row r="681" spans="1:7">
      <c r="A681" s="143">
        <v>683.5</v>
      </c>
      <c r="B681" s="144">
        <v>-421.9</v>
      </c>
      <c r="E681" s="158">
        <v>12.401688500000001</v>
      </c>
      <c r="F681" s="147">
        <v>-406.8</v>
      </c>
      <c r="G681" s="141">
        <v>-3.1720233484394393</v>
      </c>
    </row>
    <row r="682" spans="1:7">
      <c r="A682" s="143">
        <v>684.5</v>
      </c>
      <c r="B682" s="144">
        <v>-419.85</v>
      </c>
      <c r="E682" s="158">
        <v>12.4273848</v>
      </c>
      <c r="F682" s="147">
        <v>-404.3</v>
      </c>
      <c r="G682" s="141">
        <v>-2.764318133781194</v>
      </c>
    </row>
    <row r="683" spans="1:7">
      <c r="A683" s="143">
        <v>685.5</v>
      </c>
      <c r="B683" s="144">
        <v>-417.00700000000001</v>
      </c>
      <c r="E683" s="158">
        <v>12.452193400000001</v>
      </c>
      <c r="F683" s="147">
        <v>-412.4</v>
      </c>
      <c r="G683" s="141">
        <v>-4.1014784243345961</v>
      </c>
    </row>
    <row r="684" spans="1:7">
      <c r="A684" s="143">
        <v>686.5</v>
      </c>
      <c r="B684" s="144">
        <v>-415.267</v>
      </c>
      <c r="E684" s="158">
        <v>12.477010700000001</v>
      </c>
      <c r="F684" s="147">
        <v>-412.6</v>
      </c>
      <c r="G684" s="141">
        <v>-4.138148478545328</v>
      </c>
    </row>
    <row r="685" spans="1:7">
      <c r="A685" s="143">
        <v>687.5</v>
      </c>
      <c r="B685" s="144">
        <v>-413.41500000000002</v>
      </c>
      <c r="E685" s="158">
        <v>12.5032119</v>
      </c>
      <c r="F685" s="147">
        <v>-410.9</v>
      </c>
      <c r="G685" s="141">
        <v>-3.8618334701167862</v>
      </c>
    </row>
    <row r="686" spans="1:7">
      <c r="A686" s="143">
        <v>688.5</v>
      </c>
      <c r="B686" s="144">
        <v>-411.75299999999999</v>
      </c>
      <c r="E686" s="158">
        <v>12.530310499999999</v>
      </c>
      <c r="F686" s="147">
        <v>-420.8</v>
      </c>
      <c r="G686" s="141">
        <v>-5.4950341148499247</v>
      </c>
    </row>
    <row r="687" spans="1:7">
      <c r="A687" s="143">
        <v>689.5</v>
      </c>
      <c r="B687" s="144">
        <v>-412</v>
      </c>
      <c r="E687" s="158">
        <v>12.559377</v>
      </c>
      <c r="F687" s="147">
        <v>-417.2</v>
      </c>
      <c r="G687" s="141">
        <v>-4.906183658331452</v>
      </c>
    </row>
    <row r="688" spans="1:7">
      <c r="A688" s="143">
        <v>690.5</v>
      </c>
      <c r="B688" s="144">
        <v>-409.44</v>
      </c>
      <c r="E688" s="158">
        <v>12.588392599999999</v>
      </c>
      <c r="F688" s="147">
        <v>-418.8</v>
      </c>
      <c r="G688" s="141">
        <v>-5.1732081438913537</v>
      </c>
    </row>
    <row r="689" spans="1:7">
      <c r="A689" s="143">
        <v>691.5</v>
      </c>
      <c r="B689" s="144">
        <v>-408.40300000000002</v>
      </c>
      <c r="E689" s="158">
        <v>12.617324199999999</v>
      </c>
      <c r="F689" s="147">
        <v>-415.6</v>
      </c>
      <c r="G689" s="141">
        <v>-4.6501066675731098</v>
      </c>
    </row>
    <row r="690" spans="1:7">
      <c r="A690" s="143">
        <v>692.5</v>
      </c>
      <c r="B690" s="144">
        <v>-406.71300000000002</v>
      </c>
      <c r="E690" s="158">
        <v>12.645738300000001</v>
      </c>
      <c r="F690" s="147">
        <v>-418.6</v>
      </c>
      <c r="G690" s="141">
        <v>-5.1473500482192662</v>
      </c>
    </row>
    <row r="691" spans="1:7">
      <c r="A691" s="143">
        <v>693.5</v>
      </c>
      <c r="B691" s="144">
        <v>-403.14299999999997</v>
      </c>
      <c r="E691" s="158">
        <v>12.673431600000001</v>
      </c>
      <c r="F691" s="147">
        <v>-410.9</v>
      </c>
      <c r="G691" s="141">
        <v>-3.8834856117415981</v>
      </c>
    </row>
    <row r="692" spans="1:7">
      <c r="A692" s="143">
        <v>694.5</v>
      </c>
      <c r="B692" s="144">
        <v>-405.21699999999998</v>
      </c>
      <c r="E692" s="158">
        <v>12.7004229</v>
      </c>
      <c r="F692" s="147">
        <v>-413.7</v>
      </c>
      <c r="G692" s="141">
        <v>-4.3479337635183368</v>
      </c>
    </row>
    <row r="693" spans="1:7">
      <c r="A693" s="143">
        <v>695.5</v>
      </c>
      <c r="B693" s="144">
        <v>-405</v>
      </c>
      <c r="E693" s="158">
        <v>12.7272959</v>
      </c>
      <c r="F693" s="147">
        <v>-412.7</v>
      </c>
      <c r="G693" s="141">
        <v>-4.1869120207576769</v>
      </c>
    </row>
    <row r="694" spans="1:7">
      <c r="A694" s="143">
        <v>696.5</v>
      </c>
      <c r="B694" s="144">
        <v>-405.00299999999999</v>
      </c>
      <c r="E694" s="158">
        <v>12.754410200000001</v>
      </c>
      <c r="F694" s="147">
        <v>-419.3</v>
      </c>
      <c r="G694" s="141">
        <v>-5.276752514602661</v>
      </c>
    </row>
    <row r="695" spans="1:7">
      <c r="A695" s="143">
        <v>697.5</v>
      </c>
      <c r="B695" s="144">
        <v>-404.55700000000002</v>
      </c>
      <c r="E695" s="158">
        <v>12.7841279</v>
      </c>
      <c r="F695" s="147">
        <v>-420.8</v>
      </c>
      <c r="G695" s="141">
        <v>-5.5272028986434201</v>
      </c>
    </row>
    <row r="696" spans="1:7">
      <c r="A696" s="143">
        <v>698.5</v>
      </c>
      <c r="B696" s="144">
        <v>-405.43299999999999</v>
      </c>
      <c r="E696" s="158">
        <v>12.8128379</v>
      </c>
      <c r="F696" s="147">
        <v>-412.1</v>
      </c>
      <c r="G696" s="141">
        <v>-4.0989690379994981</v>
      </c>
    </row>
    <row r="697" spans="1:7">
      <c r="A697" s="143">
        <v>699.5</v>
      </c>
      <c r="B697" s="144">
        <v>-408.4</v>
      </c>
      <c r="E697" s="158">
        <v>12.8406387</v>
      </c>
      <c r="F697" s="147">
        <v>-416</v>
      </c>
      <c r="G697" s="141">
        <v>-4.744295620266735</v>
      </c>
    </row>
    <row r="698" spans="1:7">
      <c r="A698" s="143">
        <v>700.5</v>
      </c>
      <c r="B698" s="144">
        <v>-408.13299999999998</v>
      </c>
      <c r="E698" s="158">
        <v>12.8673994</v>
      </c>
      <c r="F698" s="147">
        <v>-408.8</v>
      </c>
      <c r="G698" s="141">
        <v>-3.5630639897467757</v>
      </c>
    </row>
    <row r="699" spans="1:7">
      <c r="A699" s="143">
        <v>701.5</v>
      </c>
      <c r="B699" s="144">
        <v>-404.7</v>
      </c>
      <c r="E699" s="158">
        <v>12.8941436</v>
      </c>
      <c r="F699" s="147">
        <v>-413.9</v>
      </c>
      <c r="G699" s="141">
        <v>-4.4060331833458841</v>
      </c>
    </row>
    <row r="700" spans="1:7">
      <c r="A700" s="143">
        <v>702.5</v>
      </c>
      <c r="B700" s="144">
        <v>-407.1</v>
      </c>
      <c r="E700" s="158">
        <v>12.921573200000001</v>
      </c>
      <c r="F700" s="147">
        <v>-416.4</v>
      </c>
      <c r="G700" s="141">
        <v>-4.8211327283361332</v>
      </c>
    </row>
    <row r="701" spans="1:7">
      <c r="A701" s="143">
        <v>703.5</v>
      </c>
      <c r="B701" s="144">
        <v>-407.16699999999997</v>
      </c>
      <c r="E701" s="158">
        <v>12.9496152</v>
      </c>
      <c r="F701" s="147">
        <v>-417.7</v>
      </c>
      <c r="G701" s="141">
        <v>-5.0388011428553146</v>
      </c>
    </row>
    <row r="702" spans="1:7">
      <c r="A702" s="143">
        <v>704.5</v>
      </c>
      <c r="B702" s="144">
        <v>-410.4</v>
      </c>
      <c r="E702" s="158">
        <v>12.978338900000001</v>
      </c>
      <c r="F702" s="147">
        <v>-414.9</v>
      </c>
      <c r="G702" s="141">
        <v>-4.5818179320193666</v>
      </c>
    </row>
    <row r="703" spans="1:7">
      <c r="A703" s="143">
        <v>705.5</v>
      </c>
      <c r="B703" s="144">
        <v>-411.4</v>
      </c>
      <c r="E703" s="158">
        <v>13.005396500000002</v>
      </c>
      <c r="F703" s="147">
        <v>-410.4</v>
      </c>
      <c r="G703" s="141">
        <v>-3.8450136451557357</v>
      </c>
    </row>
    <row r="704" spans="1:7">
      <c r="A704" s="143">
        <v>706.5</v>
      </c>
      <c r="B704" s="144">
        <v>-413.5</v>
      </c>
      <c r="E704" s="158">
        <v>13.032168</v>
      </c>
      <c r="F704" s="147">
        <v>-411.6</v>
      </c>
      <c r="G704" s="141">
        <v>-4.0461075944329536</v>
      </c>
    </row>
    <row r="705" spans="1:7">
      <c r="A705" s="143">
        <v>707.5</v>
      </c>
      <c r="B705" s="144">
        <v>-412.6</v>
      </c>
      <c r="E705" s="158">
        <v>13.0589648</v>
      </c>
      <c r="F705" s="147">
        <v>-415</v>
      </c>
      <c r="G705" s="141">
        <v>-4.6091614100331348</v>
      </c>
    </row>
    <row r="706" spans="1:7">
      <c r="A706" s="143">
        <v>708.5</v>
      </c>
      <c r="B706" s="144">
        <v>-411.7</v>
      </c>
      <c r="E706" s="158">
        <v>13.086631799999999</v>
      </c>
      <c r="F706" s="147">
        <v>-418.4</v>
      </c>
      <c r="G706" s="141">
        <v>-5.1722642340643032</v>
      </c>
    </row>
    <row r="707" spans="1:7">
      <c r="A707" s="143">
        <v>709.5</v>
      </c>
      <c r="B707" s="144">
        <v>-414.2</v>
      </c>
      <c r="E707" s="158">
        <v>13.1154902</v>
      </c>
      <c r="F707" s="147">
        <v>-415.5</v>
      </c>
      <c r="G707" s="141">
        <v>-4.6988817381136432</v>
      </c>
    </row>
    <row r="708" spans="1:7">
      <c r="A708" s="143">
        <v>710.5</v>
      </c>
      <c r="B708" s="144">
        <v>-414.15</v>
      </c>
      <c r="E708" s="158">
        <v>13.143252</v>
      </c>
      <c r="F708" s="147">
        <v>-412.9</v>
      </c>
      <c r="G708" s="141">
        <v>-4.274816338647514</v>
      </c>
    </row>
    <row r="709" spans="1:7">
      <c r="A709" s="143">
        <v>711.5</v>
      </c>
      <c r="B709" s="144">
        <v>-413.8</v>
      </c>
      <c r="E709" s="158">
        <v>13.170493200000001</v>
      </c>
      <c r="F709" s="147">
        <v>-408</v>
      </c>
      <c r="G709" s="141">
        <v>-3.4722536440869751</v>
      </c>
    </row>
    <row r="710" spans="1:7">
      <c r="A710" s="143">
        <v>712.5</v>
      </c>
      <c r="B710" s="144">
        <v>-415.5</v>
      </c>
      <c r="E710" s="158">
        <v>13.195987300000001</v>
      </c>
      <c r="F710" s="147">
        <v>-410.8</v>
      </c>
      <c r="G710" s="141">
        <v>-3.9364124089850376</v>
      </c>
    </row>
    <row r="711" spans="1:7">
      <c r="A711" s="143">
        <v>713.5</v>
      </c>
      <c r="B711" s="144">
        <v>-411.9</v>
      </c>
      <c r="E711" s="158">
        <v>13.2219482</v>
      </c>
      <c r="F711" s="147">
        <v>-414.8</v>
      </c>
      <c r="G711" s="141">
        <v>-4.5980091493358559</v>
      </c>
    </row>
    <row r="712" spans="1:7">
      <c r="A712" s="143">
        <v>714.5</v>
      </c>
      <c r="B712" s="144">
        <v>-412.95</v>
      </c>
      <c r="E712" s="158">
        <v>13.248836900000001</v>
      </c>
      <c r="F712" s="147">
        <v>-408.7</v>
      </c>
      <c r="G712" s="141">
        <v>-3.5980763597507845</v>
      </c>
    </row>
    <row r="713" spans="1:7">
      <c r="A713" s="143">
        <v>715.5</v>
      </c>
      <c r="B713" s="144">
        <v>-419.2</v>
      </c>
      <c r="E713" s="158">
        <v>13.274812499999999</v>
      </c>
      <c r="F713" s="147">
        <v>-408.5</v>
      </c>
      <c r="G713" s="141">
        <v>-3.5687650975413749</v>
      </c>
    </row>
    <row r="714" spans="1:7">
      <c r="A714" s="143">
        <v>716.5</v>
      </c>
      <c r="B714" s="144">
        <v>-418.75</v>
      </c>
      <c r="E714" s="158">
        <v>13.300176799999999</v>
      </c>
      <c r="F714" s="147">
        <v>-411.8</v>
      </c>
      <c r="G714" s="141">
        <v>-4.1152392727460851</v>
      </c>
    </row>
    <row r="715" spans="1:7">
      <c r="A715" s="143">
        <v>717.5</v>
      </c>
      <c r="B715" s="144">
        <v>-425.2</v>
      </c>
      <c r="E715" s="158">
        <v>13.3266846</v>
      </c>
      <c r="F715" s="147">
        <v>-412.8</v>
      </c>
      <c r="G715" s="141">
        <v>-4.2832431932191835</v>
      </c>
    </row>
    <row r="716" spans="1:7">
      <c r="A716" s="143">
        <v>718.5</v>
      </c>
      <c r="B716" s="144">
        <v>-426.6</v>
      </c>
      <c r="E716" s="158">
        <v>13.353667</v>
      </c>
      <c r="F716" s="147">
        <v>-419</v>
      </c>
      <c r="G716" s="141">
        <v>-5.3066280401166352</v>
      </c>
    </row>
    <row r="717" spans="1:7">
      <c r="A717" s="143">
        <v>719.5</v>
      </c>
      <c r="B717" s="144">
        <v>-429.3</v>
      </c>
      <c r="E717" s="158">
        <v>13.383183600000001</v>
      </c>
      <c r="F717" s="147">
        <v>-417.5</v>
      </c>
      <c r="G717" s="141">
        <v>-5.0634749719560279</v>
      </c>
    </row>
    <row r="718" spans="1:7">
      <c r="A718" s="143">
        <v>720.5</v>
      </c>
      <c r="B718" s="144">
        <v>-433.05</v>
      </c>
      <c r="E718" s="158">
        <v>13.412042999999999</v>
      </c>
      <c r="F718" s="147">
        <v>-414</v>
      </c>
      <c r="G718" s="141">
        <v>-4.4912790446061317</v>
      </c>
    </row>
    <row r="719" spans="1:7">
      <c r="A719" s="143">
        <v>721.5</v>
      </c>
      <c r="B719" s="144">
        <v>-441</v>
      </c>
      <c r="E719" s="158">
        <v>13.4402119</v>
      </c>
      <c r="F719" s="147">
        <v>-416.6</v>
      </c>
      <c r="G719" s="141">
        <v>-4.9225139717105391</v>
      </c>
    </row>
    <row r="720" spans="1:7">
      <c r="A720" s="143">
        <v>722.5</v>
      </c>
      <c r="B720" s="144">
        <v>-438.4</v>
      </c>
      <c r="E720" s="158">
        <v>13.4677861</v>
      </c>
      <c r="F720" s="147">
        <v>-410.8</v>
      </c>
      <c r="G720" s="141">
        <v>-3.9719342476377184</v>
      </c>
    </row>
    <row r="721" spans="1:7">
      <c r="A721" s="143">
        <v>723.5</v>
      </c>
      <c r="B721" s="144">
        <v>-431.5</v>
      </c>
      <c r="E721" s="158">
        <v>13.494879899999999</v>
      </c>
      <c r="F721" s="147">
        <v>-403.4</v>
      </c>
      <c r="G721" s="141">
        <v>-2.7580995117308196</v>
      </c>
    </row>
    <row r="722" spans="1:7">
      <c r="A722" s="143">
        <v>724.5</v>
      </c>
      <c r="B722" s="144">
        <v>-422.8</v>
      </c>
      <c r="E722" s="158">
        <v>13.5199131</v>
      </c>
      <c r="F722" s="147">
        <v>-413.7</v>
      </c>
      <c r="G722" s="141">
        <v>-4.4558615610643866</v>
      </c>
    </row>
    <row r="723" spans="1:7">
      <c r="A723" s="143">
        <v>725.5</v>
      </c>
      <c r="B723" s="144">
        <v>-419.3</v>
      </c>
      <c r="E723" s="158">
        <v>13.545541999999999</v>
      </c>
      <c r="F723" s="147">
        <v>-410.2</v>
      </c>
      <c r="G723" s="141">
        <v>-3.8837655012525749</v>
      </c>
    </row>
    <row r="724" spans="1:7">
      <c r="A724" s="143">
        <v>726.5</v>
      </c>
      <c r="B724" s="144">
        <v>-425.9</v>
      </c>
      <c r="E724" s="158">
        <v>13.5724082</v>
      </c>
      <c r="F724" s="147">
        <v>-415.9</v>
      </c>
      <c r="G724" s="141">
        <v>-4.8250510048261877</v>
      </c>
    </row>
    <row r="725" spans="1:7">
      <c r="A725" s="143">
        <v>727.5</v>
      </c>
      <c r="B725" s="144">
        <v>-425.55</v>
      </c>
      <c r="E725" s="158">
        <v>13.6004316</v>
      </c>
      <c r="F725" s="147">
        <v>-416.8</v>
      </c>
      <c r="G725" s="141">
        <v>-4.976744604377175</v>
      </c>
    </row>
    <row r="726" spans="1:7">
      <c r="A726" s="143">
        <v>728.5</v>
      </c>
      <c r="B726" s="144">
        <v>-424.7</v>
      </c>
      <c r="E726" s="158">
        <v>13.629236300000001</v>
      </c>
      <c r="F726" s="147">
        <v>-417.3</v>
      </c>
      <c r="G726" s="141">
        <v>-5.0624731947670627</v>
      </c>
    </row>
    <row r="727" spans="1:7">
      <c r="A727" s="143">
        <v>729.5</v>
      </c>
      <c r="B727" s="144">
        <v>-424</v>
      </c>
      <c r="E727" s="158">
        <v>13.658395500000001</v>
      </c>
      <c r="F727" s="147">
        <v>-417.1</v>
      </c>
      <c r="G727" s="141">
        <v>-5.0330700921634364</v>
      </c>
    </row>
    <row r="728" spans="1:7">
      <c r="A728" s="143">
        <v>730.5</v>
      </c>
      <c r="B728" s="144">
        <v>-421.61</v>
      </c>
      <c r="E728" s="158">
        <v>13.686976599999999</v>
      </c>
      <c r="F728" s="147">
        <v>-411.9</v>
      </c>
      <c r="G728" s="141">
        <v>-4.1812266539004543</v>
      </c>
    </row>
    <row r="729" spans="1:7">
      <c r="A729" s="143">
        <v>731.5</v>
      </c>
      <c r="B729" s="144">
        <v>-420.5</v>
      </c>
      <c r="E729" s="158">
        <v>13.714589800000001</v>
      </c>
      <c r="F729" s="147">
        <v>-415.5</v>
      </c>
      <c r="G729" s="141">
        <v>-4.776800702311971</v>
      </c>
    </row>
    <row r="730" spans="1:7">
      <c r="A730" s="143">
        <v>732.5</v>
      </c>
      <c r="B730" s="144">
        <v>-415.8</v>
      </c>
      <c r="E730" s="158">
        <v>13.742389600000001</v>
      </c>
      <c r="F730" s="147">
        <v>-413.4</v>
      </c>
      <c r="G730" s="141">
        <v>-4.4348808664015165</v>
      </c>
    </row>
    <row r="731" spans="1:7">
      <c r="A731" s="143">
        <v>733.5</v>
      </c>
      <c r="B731" s="144">
        <v>-414.8</v>
      </c>
      <c r="E731" s="158">
        <v>13.770217800000001</v>
      </c>
      <c r="F731" s="147">
        <v>-405</v>
      </c>
      <c r="G731" s="141">
        <v>-3.0568376295245843</v>
      </c>
    </row>
    <row r="732" spans="1:7">
      <c r="A732" s="143">
        <v>734.5</v>
      </c>
      <c r="B732" s="144">
        <v>-414.25</v>
      </c>
      <c r="E732" s="158">
        <v>13.7963457</v>
      </c>
      <c r="F732" s="147">
        <v>-417.2</v>
      </c>
      <c r="G732" s="141">
        <v>-5.066850252247689</v>
      </c>
    </row>
    <row r="733" spans="1:7">
      <c r="A733" s="143">
        <v>735.5</v>
      </c>
      <c r="B733" s="144">
        <v>-412.8</v>
      </c>
      <c r="E733" s="158">
        <v>13.8224404</v>
      </c>
      <c r="F733" s="147">
        <v>-405.5</v>
      </c>
      <c r="G733" s="141">
        <v>-3.1463660350845997</v>
      </c>
    </row>
    <row r="734" spans="1:7">
      <c r="A734" s="143">
        <v>736.5</v>
      </c>
      <c r="B734" s="144">
        <v>-414.85</v>
      </c>
      <c r="E734" s="158">
        <v>13.8484473</v>
      </c>
      <c r="F734" s="147">
        <v>-414.3</v>
      </c>
      <c r="G734" s="141">
        <v>-4.5972541653833092</v>
      </c>
    </row>
    <row r="735" spans="1:7">
      <c r="A735" s="143">
        <v>737.5</v>
      </c>
      <c r="B735" s="144">
        <v>-416.8</v>
      </c>
      <c r="E735" s="158">
        <v>13.8754268</v>
      </c>
      <c r="F735" s="147">
        <v>-414.8</v>
      </c>
      <c r="G735" s="141">
        <v>-4.6832309445604015</v>
      </c>
    </row>
    <row r="736" spans="1:7">
      <c r="A736" s="143">
        <v>738.5</v>
      </c>
      <c r="B736" s="144">
        <v>-421.55</v>
      </c>
      <c r="E736" s="158">
        <v>13.903422899999999</v>
      </c>
      <c r="F736" s="147">
        <v>-412</v>
      </c>
      <c r="G736" s="141">
        <v>-4.2265283866739969</v>
      </c>
    </row>
    <row r="737" spans="1:7">
      <c r="A737" s="143">
        <v>739.5</v>
      </c>
      <c r="B737" s="144">
        <v>-428.5</v>
      </c>
      <c r="E737" s="158">
        <v>13.929746100000001</v>
      </c>
      <c r="F737" s="147">
        <v>-407.5</v>
      </c>
      <c r="G737" s="141">
        <v>-3.4901029721790282</v>
      </c>
    </row>
    <row r="738" spans="1:7">
      <c r="A738" s="143">
        <v>740.5</v>
      </c>
      <c r="B738" s="144">
        <v>-436.95</v>
      </c>
      <c r="E738" s="158">
        <v>13.955624</v>
      </c>
      <c r="F738" s="147">
        <v>-403.4</v>
      </c>
      <c r="G738" s="141">
        <v>-2.8193770718050732</v>
      </c>
    </row>
    <row r="739" spans="1:7">
      <c r="A739" s="143">
        <v>741.5</v>
      </c>
      <c r="B739" s="144">
        <v>-437.4</v>
      </c>
      <c r="E739" s="158">
        <v>13.978986300000001</v>
      </c>
      <c r="F739" s="147">
        <v>-402.3</v>
      </c>
      <c r="G739" s="141">
        <v>-2.6421391708416744</v>
      </c>
    </row>
    <row r="740" spans="1:7">
      <c r="A740" s="143">
        <v>742.5</v>
      </c>
      <c r="B740" s="144">
        <v>-439.05</v>
      </c>
      <c r="E740" s="158">
        <v>14.0024414</v>
      </c>
      <c r="F740" s="147">
        <v>-405.9</v>
      </c>
      <c r="G740" s="141">
        <v>-3.2378063321335198</v>
      </c>
    </row>
    <row r="741" spans="1:7">
      <c r="A741" s="143">
        <v>743.5</v>
      </c>
      <c r="B741" s="144">
        <v>-440.95</v>
      </c>
      <c r="E741" s="158">
        <v>14.0276934</v>
      </c>
      <c r="F741" s="147">
        <v>-410.4</v>
      </c>
      <c r="G741" s="141">
        <v>-3.9816446450624028</v>
      </c>
    </row>
    <row r="742" spans="1:7">
      <c r="A742" s="143">
        <v>744.5</v>
      </c>
      <c r="B742" s="144">
        <v>-439.2</v>
      </c>
      <c r="E742" s="158">
        <v>14.053296899999999</v>
      </c>
      <c r="F742" s="147">
        <v>-410.8</v>
      </c>
      <c r="G742" s="141">
        <v>-4.0513962073801713</v>
      </c>
    </row>
    <row r="743" spans="1:7">
      <c r="A743" s="143">
        <v>745.5</v>
      </c>
      <c r="B743" s="144">
        <v>-437.85</v>
      </c>
      <c r="E743" s="158">
        <v>14.080150400000001</v>
      </c>
      <c r="F743" s="147">
        <v>-413.4</v>
      </c>
      <c r="G743" s="141">
        <v>-4.4827328190913178</v>
      </c>
    </row>
    <row r="744" spans="1:7">
      <c r="A744" s="143">
        <v>746.5</v>
      </c>
      <c r="B744" s="144">
        <v>-438.5</v>
      </c>
      <c r="E744" s="158">
        <v>14.106169900000001</v>
      </c>
      <c r="F744" s="147">
        <v>-406</v>
      </c>
      <c r="G744" s="141">
        <v>-3.269742540388906</v>
      </c>
    </row>
    <row r="745" spans="1:7">
      <c r="A745" s="143">
        <v>747.5</v>
      </c>
      <c r="B745" s="144">
        <v>-438.3</v>
      </c>
      <c r="E745" s="158">
        <v>14.131277299999999</v>
      </c>
      <c r="F745" s="147">
        <v>-402.6</v>
      </c>
      <c r="G745" s="141">
        <v>-2.7143532062113351</v>
      </c>
    </row>
    <row r="746" spans="1:7">
      <c r="A746" s="143">
        <v>748.5</v>
      </c>
      <c r="B746" s="144">
        <v>-438.94499999999999</v>
      </c>
      <c r="E746" s="158">
        <v>14.155643599999999</v>
      </c>
      <c r="F746" s="147">
        <v>-404.3</v>
      </c>
      <c r="G746" s="141">
        <v>-2.9975058021360441</v>
      </c>
    </row>
    <row r="747" spans="1:7">
      <c r="A747" s="143">
        <v>749.5</v>
      </c>
      <c r="B747" s="144">
        <v>-437.45</v>
      </c>
      <c r="E747" s="158">
        <v>14.179566400000001</v>
      </c>
      <c r="F747" s="147">
        <v>-406.9</v>
      </c>
      <c r="G747" s="141">
        <v>-3.4286680849605213</v>
      </c>
    </row>
    <row r="748" spans="1:7">
      <c r="A748" s="143">
        <v>750.5</v>
      </c>
      <c r="B748" s="144">
        <v>-438.65</v>
      </c>
      <c r="E748" s="158">
        <v>14.2045215</v>
      </c>
      <c r="F748" s="147">
        <v>-411.2</v>
      </c>
      <c r="G748" s="141">
        <v>-4.1394135228745199</v>
      </c>
    </row>
    <row r="749" spans="1:7">
      <c r="A749" s="143">
        <v>751.5</v>
      </c>
      <c r="B749" s="144">
        <v>-438.9</v>
      </c>
      <c r="E749" s="158">
        <v>14.229948200000001</v>
      </c>
      <c r="F749" s="147">
        <v>-392.2</v>
      </c>
      <c r="G749" s="141">
        <v>-1.0193825827021943</v>
      </c>
    </row>
    <row r="750" spans="1:7">
      <c r="A750" s="143">
        <v>752.5</v>
      </c>
      <c r="B750" s="144">
        <v>-438.5</v>
      </c>
      <c r="E750" s="158">
        <v>14.251685499999999</v>
      </c>
      <c r="F750" s="147">
        <v>-397.7</v>
      </c>
      <c r="G750" s="141">
        <v>-1.9274186966338944</v>
      </c>
    </row>
    <row r="751" spans="1:7">
      <c r="A751" s="143">
        <v>753.5</v>
      </c>
      <c r="B751" s="144">
        <v>-437.27499999999998</v>
      </c>
      <c r="E751" s="158">
        <v>14.2726641</v>
      </c>
      <c r="F751" s="147">
        <v>-399.1</v>
      </c>
      <c r="G751" s="141">
        <v>-2.1614358204976614</v>
      </c>
    </row>
    <row r="752" spans="1:7">
      <c r="A752" s="143">
        <v>754.5</v>
      </c>
      <c r="B752" s="144">
        <v>-435.15</v>
      </c>
      <c r="E752" s="158">
        <v>14.294863300000001</v>
      </c>
      <c r="F752" s="147">
        <v>-402.3</v>
      </c>
      <c r="G752" s="141">
        <v>-2.6915979283692542</v>
      </c>
    </row>
    <row r="753" spans="1:7">
      <c r="A753" s="143">
        <v>755.5</v>
      </c>
      <c r="B753" s="144">
        <v>-432.8</v>
      </c>
      <c r="E753" s="158">
        <v>14.3177021</v>
      </c>
      <c r="F753" s="147">
        <v>-401.1</v>
      </c>
      <c r="G753" s="141">
        <v>-2.4984594417980195</v>
      </c>
    </row>
    <row r="754" spans="1:7">
      <c r="A754" s="143">
        <v>756.5</v>
      </c>
      <c r="B754" s="144">
        <v>-425.05</v>
      </c>
      <c r="E754" s="158">
        <v>14.340897499999999</v>
      </c>
      <c r="F754" s="147">
        <v>-403.9</v>
      </c>
      <c r="G754" s="141">
        <v>-2.9627712310991665</v>
      </c>
    </row>
    <row r="755" spans="1:7">
      <c r="A755" s="143">
        <v>757.5</v>
      </c>
      <c r="B755" s="144">
        <v>-421.32</v>
      </c>
      <c r="E755" s="158">
        <v>14.364311499999999</v>
      </c>
      <c r="F755" s="147">
        <v>-401.2</v>
      </c>
      <c r="G755" s="141">
        <v>-2.5225939197000908</v>
      </c>
    </row>
    <row r="756" spans="1:7">
      <c r="A756" s="143">
        <v>758.5</v>
      </c>
      <c r="B756" s="144">
        <v>-425.85</v>
      </c>
      <c r="E756" s="158">
        <v>14.390068400000001</v>
      </c>
      <c r="F756" s="147">
        <v>-418.2</v>
      </c>
      <c r="G756" s="141">
        <v>-5.321239573295121</v>
      </c>
    </row>
    <row r="757" spans="1:7">
      <c r="A757" s="143">
        <v>759.5</v>
      </c>
      <c r="B757" s="144">
        <v>-431.15</v>
      </c>
      <c r="E757" s="158">
        <v>14.417127000000001</v>
      </c>
      <c r="F757" s="147">
        <v>-408.8</v>
      </c>
      <c r="G757" s="141">
        <v>-3.7798201329511896</v>
      </c>
    </row>
    <row r="758" spans="1:7">
      <c r="A758" s="143">
        <v>760.5</v>
      </c>
      <c r="B758" s="144">
        <v>-434.3</v>
      </c>
      <c r="E758" s="158">
        <v>14.441944299999999</v>
      </c>
      <c r="F758" s="147">
        <v>-402.3</v>
      </c>
      <c r="G758" s="141">
        <v>-2.7148816012470136</v>
      </c>
    </row>
    <row r="759" spans="1:7">
      <c r="A759" s="143">
        <v>761.5</v>
      </c>
      <c r="B759" s="144">
        <v>-433.05</v>
      </c>
      <c r="E759" s="158">
        <v>14.466555700000001</v>
      </c>
      <c r="F759" s="147">
        <v>-411.1</v>
      </c>
      <c r="G759" s="141">
        <v>-4.1650355836641149</v>
      </c>
    </row>
    <row r="760" spans="1:7">
      <c r="A760" s="143">
        <v>762.5</v>
      </c>
      <c r="B760" s="144">
        <v>-425.8</v>
      </c>
      <c r="E760" s="158">
        <v>14.4934365</v>
      </c>
      <c r="F760" s="147">
        <v>-411.1</v>
      </c>
      <c r="G760" s="141">
        <v>-4.1687358299734907</v>
      </c>
    </row>
    <row r="761" spans="1:7">
      <c r="A761" s="143">
        <v>763.5</v>
      </c>
      <c r="B761" s="144">
        <v>-421.05</v>
      </c>
      <c r="E761" s="158">
        <v>14.5201777</v>
      </c>
      <c r="F761" s="147">
        <v>-407.3</v>
      </c>
      <c r="G761" s="141">
        <v>-3.5477466448062103</v>
      </c>
    </row>
    <row r="762" spans="1:7">
      <c r="A762" s="143">
        <v>764.5</v>
      </c>
      <c r="B762" s="144">
        <v>-420.1</v>
      </c>
      <c r="E762" s="158">
        <v>14.5465146</v>
      </c>
      <c r="F762" s="147">
        <v>-413.6</v>
      </c>
      <c r="G762" s="141">
        <v>-4.5867332370078415</v>
      </c>
    </row>
    <row r="763" spans="1:7">
      <c r="A763" s="143">
        <v>765.5</v>
      </c>
      <c r="B763" s="144">
        <v>-423.6</v>
      </c>
      <c r="E763" s="158">
        <v>14.573532199999999</v>
      </c>
      <c r="F763" s="147">
        <v>-411.2</v>
      </c>
      <c r="G763" s="141">
        <v>-4.1956349522315248</v>
      </c>
    </row>
    <row r="764" spans="1:7">
      <c r="A764" s="143">
        <v>766.5</v>
      </c>
      <c r="B764" s="144">
        <v>-429.55</v>
      </c>
      <c r="E764" s="158">
        <v>14.601203100000001</v>
      </c>
      <c r="F764" s="147">
        <v>-418.6</v>
      </c>
      <c r="G764" s="141">
        <v>-5.4154751034005955</v>
      </c>
    </row>
    <row r="765" spans="1:7">
      <c r="A765" s="143">
        <v>767.5</v>
      </c>
      <c r="B765" s="144">
        <v>-427.8</v>
      </c>
      <c r="E765" s="158">
        <v>14.6305674</v>
      </c>
      <c r="F765" s="147">
        <v>-415.7</v>
      </c>
      <c r="G765" s="141">
        <v>-4.9421849032012188</v>
      </c>
    </row>
    <row r="766" spans="1:7">
      <c r="A766" s="143">
        <v>768.5</v>
      </c>
      <c r="B766" s="144">
        <v>-423.9</v>
      </c>
      <c r="E766" s="158">
        <v>14.6598857</v>
      </c>
      <c r="F766" s="147">
        <v>-411.3</v>
      </c>
      <c r="G766" s="141">
        <v>-4.2222367619527912</v>
      </c>
    </row>
    <row r="767" spans="1:7">
      <c r="A767" s="143">
        <v>769.5</v>
      </c>
      <c r="B767" s="144">
        <v>-417.1</v>
      </c>
      <c r="E767" s="158">
        <v>14.6878242</v>
      </c>
      <c r="F767" s="147">
        <v>-416.2</v>
      </c>
      <c r="G767" s="141">
        <v>-5.0308626596035309</v>
      </c>
    </row>
    <row r="768" spans="1:7">
      <c r="A768" s="143">
        <v>770.5</v>
      </c>
      <c r="B768" s="144">
        <v>-414.6</v>
      </c>
      <c r="E768" s="158">
        <v>14.715834000000001</v>
      </c>
      <c r="F768" s="147">
        <v>-412.6</v>
      </c>
      <c r="G768" s="141">
        <v>-4.442470781046417</v>
      </c>
    </row>
    <row r="769" spans="1:7">
      <c r="A769" s="143">
        <v>771.5</v>
      </c>
      <c r="B769" s="144">
        <v>-414.85</v>
      </c>
      <c r="E769" s="158">
        <v>14.743912099999999</v>
      </c>
      <c r="F769" s="147">
        <v>-407.6</v>
      </c>
      <c r="G769" s="141">
        <v>-3.6241548525695588</v>
      </c>
    </row>
    <row r="770" spans="1:7">
      <c r="A770" s="143">
        <v>772.5</v>
      </c>
      <c r="B770" s="144">
        <v>-418.2</v>
      </c>
      <c r="E770" s="158">
        <v>14.770270500000001</v>
      </c>
      <c r="F770" s="147">
        <v>-410.1</v>
      </c>
      <c r="G770" s="141">
        <v>-4.0383518824624209</v>
      </c>
    </row>
    <row r="771" spans="1:7">
      <c r="A771" s="143">
        <v>773.5</v>
      </c>
      <c r="B771" s="144">
        <v>-414.61500000000001</v>
      </c>
      <c r="E771" s="158">
        <v>14.7964482</v>
      </c>
      <c r="F771" s="147">
        <v>-411.6</v>
      </c>
      <c r="G771" s="141">
        <v>-4.2881072663316937</v>
      </c>
    </row>
    <row r="772" spans="1:7">
      <c r="A772" s="143">
        <v>774.5</v>
      </c>
      <c r="B772" s="144">
        <v>-411.4</v>
      </c>
      <c r="E772" s="158">
        <v>14.8230586</v>
      </c>
      <c r="F772" s="147">
        <v>-407.5</v>
      </c>
      <c r="G772" s="141">
        <v>-3.6175392765332193</v>
      </c>
    </row>
    <row r="773" spans="1:7">
      <c r="A773" s="143">
        <v>775.5</v>
      </c>
      <c r="B773" s="144">
        <v>-408.2</v>
      </c>
      <c r="E773" s="158">
        <v>14.8496504</v>
      </c>
      <c r="F773" s="147">
        <v>-409.9</v>
      </c>
      <c r="G773" s="141">
        <v>-4.0152609446335266</v>
      </c>
    </row>
    <row r="774" spans="1:7">
      <c r="A774" s="143">
        <v>776.5</v>
      </c>
      <c r="B774" s="144">
        <v>-406.65</v>
      </c>
      <c r="E774" s="158">
        <v>14.8762168</v>
      </c>
      <c r="F774" s="147">
        <v>-411.3</v>
      </c>
      <c r="G774" s="141">
        <v>-4.2486437330190938</v>
      </c>
    </row>
    <row r="775" spans="1:7">
      <c r="A775" s="143">
        <v>777.5</v>
      </c>
      <c r="B775" s="144">
        <v>-406.6</v>
      </c>
      <c r="E775" s="158">
        <v>14.904249</v>
      </c>
      <c r="F775" s="147">
        <v>-419</v>
      </c>
      <c r="G775" s="141">
        <v>-5.5175447733251124</v>
      </c>
    </row>
    <row r="776" spans="1:7">
      <c r="A776" s="143">
        <v>778.5</v>
      </c>
      <c r="B776" s="144">
        <v>-404.1</v>
      </c>
      <c r="E776" s="158">
        <v>14.933365200000001</v>
      </c>
      <c r="F776" s="147">
        <v>-399.4</v>
      </c>
      <c r="G776" s="141">
        <v>-2.2997638465734811</v>
      </c>
    </row>
    <row r="777" spans="1:7">
      <c r="A777" s="143">
        <v>779.5</v>
      </c>
      <c r="B777" s="144">
        <v>-403.4</v>
      </c>
      <c r="E777" s="158">
        <v>14.9587334</v>
      </c>
      <c r="F777" s="147">
        <v>-413</v>
      </c>
      <c r="G777" s="141">
        <v>-4.5380958106828571</v>
      </c>
    </row>
    <row r="778" spans="1:7">
      <c r="A778" s="143">
        <v>780.5</v>
      </c>
      <c r="B778" s="144">
        <v>-404.2</v>
      </c>
      <c r="E778" s="158">
        <v>14.984231400000001</v>
      </c>
      <c r="F778" s="147">
        <v>-416.4</v>
      </c>
      <c r="G778" s="141">
        <v>-5.1000998803131168</v>
      </c>
    </row>
    <row r="779" spans="1:7">
      <c r="A779" s="143">
        <v>781.5</v>
      </c>
      <c r="B779" s="144">
        <v>-404.2</v>
      </c>
      <c r="E779" s="158">
        <v>15.0136973</v>
      </c>
      <c r="F779" s="147">
        <v>-416.3</v>
      </c>
      <c r="G779" s="141">
        <v>-5.0869317882332883</v>
      </c>
    </row>
    <row r="780" spans="1:7">
      <c r="A780" s="143">
        <v>782.5</v>
      </c>
      <c r="B780" s="144">
        <v>-402.1</v>
      </c>
      <c r="E780" s="158">
        <v>15.042249999999999</v>
      </c>
      <c r="F780" s="147">
        <v>-410</v>
      </c>
      <c r="G780" s="141">
        <v>-4.0547634234469596</v>
      </c>
    </row>
    <row r="781" spans="1:7">
      <c r="A781" s="143">
        <v>783.5</v>
      </c>
      <c r="B781" s="144">
        <v>-400.9</v>
      </c>
      <c r="E781" s="158">
        <v>15.069832</v>
      </c>
      <c r="F781" s="147">
        <v>-410.7</v>
      </c>
      <c r="G781" s="141">
        <v>-4.1729062826271663</v>
      </c>
    </row>
    <row r="782" spans="1:7">
      <c r="A782" s="143">
        <v>784.5</v>
      </c>
      <c r="B782" s="144">
        <v>-398.75</v>
      </c>
      <c r="E782" s="158">
        <v>15.097372999999999</v>
      </c>
      <c r="F782" s="147">
        <v>-412.7</v>
      </c>
      <c r="G782" s="141">
        <v>-4.5047398559398113</v>
      </c>
    </row>
    <row r="783" spans="1:7">
      <c r="A783" s="143">
        <v>785.5</v>
      </c>
      <c r="B783" s="144">
        <v>-396.3</v>
      </c>
      <c r="E783" s="158">
        <v>15.1249482</v>
      </c>
      <c r="F783" s="147">
        <v>-411.8</v>
      </c>
      <c r="G783" s="141">
        <v>-4.3600293882637517</v>
      </c>
    </row>
    <row r="784" spans="1:7">
      <c r="A784" s="143">
        <v>786.5</v>
      </c>
      <c r="B784" s="144">
        <v>-394.75</v>
      </c>
      <c r="E784" s="158">
        <v>15.152916999999999</v>
      </c>
      <c r="F784" s="147">
        <v>-414.2</v>
      </c>
      <c r="G784" s="141">
        <v>-4.757569553224207</v>
      </c>
    </row>
    <row r="785" spans="1:7">
      <c r="A785" s="143">
        <v>787.5</v>
      </c>
      <c r="B785" s="144">
        <v>-396.25</v>
      </c>
      <c r="E785" s="158">
        <v>15.1815762</v>
      </c>
      <c r="F785" s="147">
        <v>-416.6</v>
      </c>
      <c r="G785" s="141">
        <v>-5.1550560848643068</v>
      </c>
    </row>
    <row r="786" spans="1:7">
      <c r="A786" s="143">
        <v>788.5</v>
      </c>
      <c r="B786" s="144">
        <v>-403.3</v>
      </c>
      <c r="E786" s="158">
        <v>15.211252</v>
      </c>
      <c r="F786" s="147">
        <v>-420</v>
      </c>
      <c r="G786" s="141">
        <v>-5.7166260883844542</v>
      </c>
    </row>
    <row r="787" spans="1:7">
      <c r="A787" s="143">
        <v>789.5</v>
      </c>
      <c r="B787" s="144">
        <v>-405.8</v>
      </c>
      <c r="E787" s="158">
        <v>15.242071299999999</v>
      </c>
      <c r="F787" s="147">
        <v>-418.5</v>
      </c>
      <c r="G787" s="141">
        <v>-5.4730668814424215</v>
      </c>
    </row>
    <row r="788" spans="1:7">
      <c r="A788" s="143">
        <v>790.5</v>
      </c>
      <c r="B788" s="144">
        <v>-412.35</v>
      </c>
      <c r="E788" s="158">
        <v>15.2731592</v>
      </c>
      <c r="F788" s="147">
        <v>-419.6</v>
      </c>
      <c r="G788" s="141">
        <v>-5.656735115790732</v>
      </c>
    </row>
    <row r="789" spans="1:7">
      <c r="A789" s="143">
        <v>791.5</v>
      </c>
      <c r="B789" s="144">
        <v>-418.6</v>
      </c>
      <c r="E789" s="158">
        <v>15.3042441</v>
      </c>
      <c r="F789" s="147">
        <v>-418.7</v>
      </c>
      <c r="G789" s="141">
        <v>-5.5116323321328577</v>
      </c>
    </row>
    <row r="790" spans="1:7">
      <c r="A790" s="143">
        <v>792.5</v>
      </c>
      <c r="B790" s="144">
        <v>-421.8</v>
      </c>
      <c r="E790" s="158">
        <v>15.3353877</v>
      </c>
      <c r="F790" s="147">
        <v>-420.1</v>
      </c>
      <c r="G790" s="141">
        <v>-5.7444691552590754</v>
      </c>
    </row>
    <row r="791" spans="1:7">
      <c r="A791" s="143">
        <v>793.5</v>
      </c>
      <c r="B791" s="144">
        <v>-425.3</v>
      </c>
      <c r="E791" s="158">
        <v>15.3664971</v>
      </c>
      <c r="F791" s="147">
        <v>-419.8</v>
      </c>
      <c r="G791" s="141">
        <v>-5.6979750695244098</v>
      </c>
    </row>
    <row r="792" spans="1:7">
      <c r="A792" s="143">
        <v>794.5</v>
      </c>
      <c r="B792" s="144">
        <v>-432</v>
      </c>
      <c r="E792" s="158">
        <v>15.3974355</v>
      </c>
      <c r="F792" s="147">
        <v>-414</v>
      </c>
      <c r="G792" s="141">
        <v>-4.7478776730546208</v>
      </c>
    </row>
    <row r="793" spans="1:7">
      <c r="A793" s="143">
        <v>795.5</v>
      </c>
      <c r="B793" s="144">
        <v>-437.3</v>
      </c>
      <c r="E793" s="158">
        <v>15.4271318</v>
      </c>
      <c r="F793" s="147">
        <v>-416.2</v>
      </c>
      <c r="G793" s="141">
        <v>-5.1122131674094904</v>
      </c>
    </row>
    <row r="794" spans="1:7">
      <c r="A794" s="143">
        <v>796.5</v>
      </c>
      <c r="B794" s="144">
        <v>-439</v>
      </c>
      <c r="E794" s="158">
        <v>15.456567399999999</v>
      </c>
      <c r="F794" s="147">
        <v>-417.6</v>
      </c>
      <c r="G794" s="141">
        <v>-5.3450728349103391</v>
      </c>
    </row>
    <row r="795" spans="1:7">
      <c r="A795" s="143">
        <v>797.5</v>
      </c>
      <c r="B795" s="144">
        <v>-440.2</v>
      </c>
      <c r="E795" s="158">
        <v>15.487411099999999</v>
      </c>
      <c r="F795" s="147">
        <v>-421.6</v>
      </c>
      <c r="G795" s="141">
        <v>-6.0051038700802755</v>
      </c>
    </row>
    <row r="796" spans="1:7">
      <c r="A796" s="143">
        <v>798.5</v>
      </c>
      <c r="B796" s="144">
        <v>-439</v>
      </c>
      <c r="E796" s="158">
        <v>15.5182646</v>
      </c>
      <c r="F796" s="147">
        <v>-416.6</v>
      </c>
      <c r="G796" s="141">
        <v>-5.1864062413255843</v>
      </c>
    </row>
    <row r="797" spans="1:7">
      <c r="A797" s="143">
        <v>799.5</v>
      </c>
      <c r="B797" s="144">
        <v>-441.1</v>
      </c>
      <c r="E797" s="158">
        <v>15.549198200000001</v>
      </c>
      <c r="F797" s="147">
        <v>-423.8</v>
      </c>
      <c r="G797" s="141">
        <v>-6.3723048853948621</v>
      </c>
    </row>
    <row r="798" spans="1:7">
      <c r="E798" s="158">
        <v>15.581198200000001</v>
      </c>
      <c r="F798" s="147">
        <v>-414.2</v>
      </c>
      <c r="G798" s="141">
        <v>-4.7979151897165426</v>
      </c>
    </row>
    <row r="799" spans="1:7">
      <c r="E799" s="158">
        <v>15.6120059</v>
      </c>
      <c r="F799" s="147">
        <v>-417.8</v>
      </c>
      <c r="G799" s="141">
        <v>-5.3922829950372302</v>
      </c>
    </row>
    <row r="800" spans="1:7">
      <c r="E800" s="158">
        <v>15.6419473</v>
      </c>
      <c r="F800" s="147">
        <v>-416.9</v>
      </c>
      <c r="G800" s="141">
        <v>-5.2471642383251735</v>
      </c>
    </row>
    <row r="801" spans="5:7">
      <c r="E801" s="158">
        <v>15.672477500000001</v>
      </c>
      <c r="F801" s="147">
        <v>-419.1</v>
      </c>
      <c r="G801" s="141">
        <v>-5.6113370887929017</v>
      </c>
    </row>
    <row r="802" spans="5:7">
      <c r="E802" s="158">
        <v>15.7030625</v>
      </c>
      <c r="F802" s="147">
        <v>-417.3</v>
      </c>
      <c r="G802" s="141">
        <v>-5.318328644469557</v>
      </c>
    </row>
    <row r="803" spans="5:7">
      <c r="E803" s="158">
        <v>15.733746100000001</v>
      </c>
      <c r="F803" s="147">
        <v>-419.1</v>
      </c>
      <c r="G803" s="141">
        <v>-5.6167926461129962</v>
      </c>
    </row>
    <row r="804" spans="5:7">
      <c r="E804" s="158">
        <v>15.765161099999998</v>
      </c>
      <c r="F804" s="147">
        <v>-420.3</v>
      </c>
      <c r="G804" s="141">
        <v>-5.8165400096230258</v>
      </c>
    </row>
    <row r="805" spans="5:7">
      <c r="E805" s="158">
        <v>15.797106400000001</v>
      </c>
      <c r="F805" s="147">
        <v>-422.5</v>
      </c>
      <c r="G805" s="141">
        <v>-6.1805190812946549</v>
      </c>
    </row>
    <row r="806" spans="5:7">
      <c r="E806" s="158">
        <v>15.829699199999999</v>
      </c>
      <c r="F806" s="147">
        <v>-417.7</v>
      </c>
      <c r="G806" s="141">
        <v>-5.3945269626655348</v>
      </c>
    </row>
    <row r="807" spans="5:7">
      <c r="E807" s="158">
        <v>15.8617119</v>
      </c>
      <c r="F807" s="147">
        <v>-425.4</v>
      </c>
      <c r="G807" s="141">
        <v>-6.6620504323524292</v>
      </c>
    </row>
    <row r="808" spans="5:7">
      <c r="E808" s="158">
        <v>15.894148400000001</v>
      </c>
      <c r="F808" s="147">
        <v>-420.8</v>
      </c>
      <c r="G808" s="141">
        <v>-5.9088546230443546</v>
      </c>
    </row>
    <row r="809" spans="5:7">
      <c r="E809" s="158">
        <v>15.9270967</v>
      </c>
      <c r="F809" s="147">
        <v>-421.1</v>
      </c>
      <c r="G809" s="141">
        <v>-5.96067662700412</v>
      </c>
    </row>
    <row r="810" spans="5:7">
      <c r="E810" s="158">
        <v>15.959893599999999</v>
      </c>
      <c r="F810" s="147">
        <v>-424.1</v>
      </c>
      <c r="G810" s="141">
        <v>-6.4558930472856106</v>
      </c>
    </row>
    <row r="811" spans="5:7">
      <c r="E811" s="158">
        <v>15.993854499999999</v>
      </c>
      <c r="F811" s="147">
        <v>-426.8</v>
      </c>
      <c r="G811" s="141">
        <v>-6.9018513777991801</v>
      </c>
    </row>
    <row r="812" spans="5:7">
      <c r="E812" s="158">
        <v>16.028601599999998</v>
      </c>
      <c r="F812" s="147">
        <v>-425.9</v>
      </c>
      <c r="G812" s="141">
        <v>-6.7563937055634478</v>
      </c>
    </row>
    <row r="813" spans="5:7">
      <c r="E813" s="158">
        <v>16.0633047</v>
      </c>
      <c r="F813" s="147">
        <v>-420.9</v>
      </c>
      <c r="G813" s="141">
        <v>-5.937416537851619</v>
      </c>
    </row>
    <row r="814" spans="5:7">
      <c r="E814" s="158">
        <v>16.096173799999999</v>
      </c>
      <c r="F814" s="147">
        <v>-421.9</v>
      </c>
      <c r="G814" s="141">
        <v>-6.1040200539385676</v>
      </c>
    </row>
    <row r="815" spans="5:7">
      <c r="E815" s="158">
        <v>16.128820300000001</v>
      </c>
      <c r="F815" s="147">
        <v>-421.7</v>
      </c>
      <c r="G815" s="141">
        <v>-6.0734769059689313</v>
      </c>
    </row>
    <row r="816" spans="5:7">
      <c r="E816" s="158">
        <v>16.161631799999999</v>
      </c>
      <c r="F816" s="147">
        <v>-422.6</v>
      </c>
      <c r="G816" s="141">
        <v>-6.2236342094404131</v>
      </c>
    </row>
    <row r="817" spans="5:7">
      <c r="E817" s="158">
        <v>16.1959795</v>
      </c>
      <c r="F817" s="147">
        <v>-429.8</v>
      </c>
      <c r="G817" s="141">
        <v>-7.408759331601849</v>
      </c>
    </row>
    <row r="818" spans="5:7">
      <c r="E818" s="158">
        <v>16.230900399999999</v>
      </c>
      <c r="F818" s="147">
        <v>-423.9</v>
      </c>
      <c r="G818" s="141">
        <v>-6.4419649878334173</v>
      </c>
    </row>
    <row r="819" spans="5:7">
      <c r="E819" s="158">
        <v>16.2657949</v>
      </c>
      <c r="F819" s="147">
        <v>-421.9</v>
      </c>
      <c r="G819" s="141">
        <v>-6.11573037369656</v>
      </c>
    </row>
    <row r="820" spans="5:7">
      <c r="E820" s="158">
        <v>16.2991855</v>
      </c>
      <c r="F820" s="147">
        <v>-425.8</v>
      </c>
      <c r="G820" s="141">
        <v>-6.7585259376191997</v>
      </c>
    </row>
    <row r="821" spans="5:7">
      <c r="E821" s="158">
        <v>16.333923800000001</v>
      </c>
      <c r="F821" s="147">
        <v>-426</v>
      </c>
      <c r="G821" s="141">
        <v>-6.7935081817164358</v>
      </c>
    </row>
    <row r="822" spans="5:7">
      <c r="E822" s="158">
        <v>16.368984399999999</v>
      </c>
      <c r="F822" s="147">
        <v>-425.7</v>
      </c>
      <c r="G822" s="141">
        <v>-6.7463355933692277</v>
      </c>
    </row>
    <row r="823" spans="5:7">
      <c r="E823" s="158">
        <v>16.404126999999999</v>
      </c>
      <c r="F823" s="147">
        <v>-426.4</v>
      </c>
      <c r="G823" s="141">
        <v>-6.8633913776683633</v>
      </c>
    </row>
    <row r="824" spans="5:7">
      <c r="E824" s="158">
        <v>16.440283200000003</v>
      </c>
      <c r="F824" s="147">
        <v>-434.2</v>
      </c>
      <c r="G824" s="141">
        <v>-8.1464043333638987</v>
      </c>
    </row>
    <row r="825" spans="5:7">
      <c r="E825" s="158">
        <v>16.478183600000001</v>
      </c>
      <c r="F825" s="147">
        <v>-427.5</v>
      </c>
      <c r="G825" s="141">
        <v>-7.0477008473338216</v>
      </c>
    </row>
    <row r="826" spans="5:7">
      <c r="E826" s="158">
        <v>16.515810500000001</v>
      </c>
      <c r="F826" s="147">
        <v>-429.9</v>
      </c>
      <c r="G826" s="141">
        <v>-7.4437640849544158</v>
      </c>
    </row>
    <row r="827" spans="5:7">
      <c r="E827" s="158">
        <v>16.552605500000002</v>
      </c>
      <c r="F827" s="147">
        <v>-428.1</v>
      </c>
      <c r="G827" s="141">
        <v>-7.1499818335942065</v>
      </c>
    </row>
    <row r="828" spans="5:7">
      <c r="E828" s="158">
        <v>16.5891406</v>
      </c>
      <c r="F828" s="147">
        <v>-426.1</v>
      </c>
      <c r="G828" s="141">
        <v>-6.8233459435267694</v>
      </c>
    </row>
    <row r="829" spans="5:7">
      <c r="E829" s="158">
        <v>16.626293</v>
      </c>
      <c r="F829" s="147">
        <v>-438.3</v>
      </c>
      <c r="G829" s="141">
        <v>-8.8288837444300459</v>
      </c>
    </row>
    <row r="830" spans="5:7">
      <c r="E830" s="158">
        <v>16.665412100000001</v>
      </c>
      <c r="F830" s="147">
        <v>-429.4</v>
      </c>
      <c r="G830" s="141">
        <v>-7.3686863489177314</v>
      </c>
    </row>
    <row r="831" spans="5:7">
      <c r="E831" s="158">
        <v>16.705078099999998</v>
      </c>
      <c r="F831" s="147">
        <v>-434.5</v>
      </c>
      <c r="G831" s="141">
        <v>-8.2078955759859422</v>
      </c>
    </row>
    <row r="832" spans="5:7">
      <c r="E832" s="158">
        <v>16.744416000000001</v>
      </c>
      <c r="F832" s="147">
        <v>-433.9</v>
      </c>
      <c r="G832" s="141">
        <v>-8.1107818023493987</v>
      </c>
    </row>
    <row r="833" spans="5:7">
      <c r="E833" s="158">
        <v>16.784496100000002</v>
      </c>
      <c r="F833" s="147">
        <v>-434.6</v>
      </c>
      <c r="G833" s="141">
        <v>-8.227234407052908</v>
      </c>
    </row>
    <row r="834" spans="5:7">
      <c r="E834" s="158">
        <v>16.825201199999999</v>
      </c>
      <c r="F834" s="147">
        <v>-439.3</v>
      </c>
      <c r="G834" s="141">
        <v>-9.00052601753627</v>
      </c>
    </row>
    <row r="835" spans="5:7">
      <c r="E835" s="158">
        <v>16.867378899999999</v>
      </c>
      <c r="F835" s="147">
        <v>-431.6</v>
      </c>
      <c r="G835" s="141">
        <v>-7.7372463075354601</v>
      </c>
    </row>
    <row r="836" spans="5:7">
      <c r="E836" s="158">
        <v>16.9070547</v>
      </c>
      <c r="F836" s="147">
        <v>-432</v>
      </c>
      <c r="G836" s="141">
        <v>-7.8043478017651884</v>
      </c>
    </row>
    <row r="837" spans="5:7">
      <c r="E837" s="158">
        <v>16.946505900000002</v>
      </c>
      <c r="F837" s="147">
        <v>-435.5</v>
      </c>
      <c r="G837" s="141">
        <v>-8.3804473729984483</v>
      </c>
    </row>
    <row r="838" spans="5:7">
      <c r="E838" s="158">
        <v>16.986029299999998</v>
      </c>
      <c r="F838" s="147">
        <v>-429.4</v>
      </c>
      <c r="G838" s="141">
        <v>-7.3798146589721556</v>
      </c>
    </row>
    <row r="839" spans="5:7">
      <c r="E839" s="158">
        <v>17.024640599999998</v>
      </c>
      <c r="F839" s="147">
        <v>-437.2</v>
      </c>
      <c r="G839" s="141">
        <v>-8.662025728885034</v>
      </c>
    </row>
    <row r="840" spans="5:7">
      <c r="E840" s="158">
        <v>17.066197299999999</v>
      </c>
      <c r="F840" s="147">
        <v>-429.5</v>
      </c>
      <c r="G840" s="141">
        <v>-7.3985675585715631</v>
      </c>
    </row>
    <row r="841" spans="5:7">
      <c r="E841" s="158">
        <v>17.105486299999999</v>
      </c>
      <c r="F841" s="147">
        <v>-441.5</v>
      </c>
      <c r="G841" s="141">
        <v>-9.3703767495822401</v>
      </c>
    </row>
    <row r="842" spans="5:7">
      <c r="E842" s="158">
        <v>17.148097699999997</v>
      </c>
      <c r="F842" s="147">
        <v>-436.2</v>
      </c>
      <c r="G842" s="141">
        <v>-8.5009239421968736</v>
      </c>
    </row>
    <row r="843" spans="5:7">
      <c r="E843" s="158">
        <v>17.1904863</v>
      </c>
      <c r="F843" s="147">
        <v>-435.6</v>
      </c>
      <c r="G843" s="141">
        <v>-8.4032596111214097</v>
      </c>
    </row>
    <row r="844" spans="5:7">
      <c r="E844" s="158">
        <v>17.232621099999999</v>
      </c>
      <c r="F844" s="147">
        <v>-439.9</v>
      </c>
      <c r="G844" s="141">
        <v>-9.1102294188697215</v>
      </c>
    </row>
    <row r="845" spans="5:7">
      <c r="E845" s="158">
        <v>17.275228500000001</v>
      </c>
      <c r="F845" s="147">
        <v>-435.5</v>
      </c>
      <c r="G845" s="141">
        <v>-8.3883655506404331</v>
      </c>
    </row>
    <row r="846" spans="5:7">
      <c r="E846" s="158">
        <v>17.3176758</v>
      </c>
      <c r="F846" s="147">
        <v>-439.7</v>
      </c>
      <c r="G846" s="141">
        <v>-9.0787898042998609</v>
      </c>
    </row>
    <row r="847" spans="5:7">
      <c r="E847" s="158">
        <v>17.361419900000001</v>
      </c>
      <c r="F847" s="147">
        <v>-442.5</v>
      </c>
      <c r="G847" s="141">
        <v>-9.5392792313524826</v>
      </c>
    </row>
    <row r="848" spans="5:7">
      <c r="E848" s="158">
        <v>17.407173799999999</v>
      </c>
      <c r="F848" s="147">
        <v>-442.1</v>
      </c>
      <c r="G848" s="141">
        <v>-9.473929796529946</v>
      </c>
    </row>
    <row r="849" spans="5:7">
      <c r="E849" s="158">
        <v>17.452947299999998</v>
      </c>
      <c r="F849" s="147">
        <v>-442.1</v>
      </c>
      <c r="G849" s="141">
        <v>-9.4741995232194913</v>
      </c>
    </row>
    <row r="850" spans="5:7">
      <c r="E850" s="158">
        <v>17.498705099999999</v>
      </c>
      <c r="F850" s="147">
        <v>-443.5</v>
      </c>
      <c r="G850" s="141">
        <v>-9.7043247846072109</v>
      </c>
    </row>
    <row r="851" spans="5:7">
      <c r="E851" s="158">
        <v>17.545201200000001</v>
      </c>
      <c r="F851" s="147">
        <v>-433.9</v>
      </c>
      <c r="G851" s="141">
        <v>-8.1279325844964099</v>
      </c>
    </row>
    <row r="852" spans="5:7">
      <c r="E852" s="158">
        <v>17.586384800000001</v>
      </c>
      <c r="F852" s="147">
        <v>-439</v>
      </c>
      <c r="G852" s="141">
        <v>-8.9659583522806443</v>
      </c>
    </row>
    <row r="853" spans="5:7">
      <c r="E853" s="158">
        <v>17.6301895</v>
      </c>
      <c r="F853" s="147">
        <v>-443.7</v>
      </c>
      <c r="G853" s="141">
        <v>-9.738362315683915</v>
      </c>
    </row>
    <row r="854" spans="5:7">
      <c r="E854" s="158">
        <v>17.675681600000001</v>
      </c>
      <c r="F854" s="147">
        <v>-438.6</v>
      </c>
      <c r="G854" s="141">
        <v>-8.9012230500174407</v>
      </c>
    </row>
    <row r="855" spans="5:7">
      <c r="E855" s="158">
        <v>17.7199141</v>
      </c>
      <c r="F855" s="147">
        <v>-438.4</v>
      </c>
      <c r="G855" s="141">
        <v>-8.8687702354046323</v>
      </c>
    </row>
    <row r="856" spans="5:7">
      <c r="E856" s="158">
        <v>17.764039100000002</v>
      </c>
      <c r="F856" s="147">
        <v>-442.5</v>
      </c>
      <c r="G856" s="141">
        <v>-9.5424422816699561</v>
      </c>
    </row>
    <row r="857" spans="5:7">
      <c r="E857" s="158">
        <v>17.809802699999999</v>
      </c>
      <c r="F857" s="147">
        <v>-444.2</v>
      </c>
      <c r="G857" s="141">
        <v>-9.8218887494562068</v>
      </c>
    </row>
    <row r="858" spans="5:7">
      <c r="E858" s="158">
        <v>17.856740200000001</v>
      </c>
      <c r="F858" s="147">
        <v>-443.1</v>
      </c>
      <c r="G858" s="141">
        <v>-9.6414281276721088</v>
      </c>
    </row>
    <row r="859" spans="5:7">
      <c r="E859" s="158">
        <v>17.903150399999998</v>
      </c>
      <c r="F859" s="147">
        <v>-440.5</v>
      </c>
      <c r="G859" s="141">
        <v>-9.2146109529010705</v>
      </c>
    </row>
    <row r="860" spans="5:7">
      <c r="E860" s="158">
        <v>17.948527300000002</v>
      </c>
      <c r="F860" s="147">
        <v>-440.7</v>
      </c>
      <c r="G860" s="141">
        <v>-9.2477479716930251</v>
      </c>
    </row>
    <row r="861" spans="5:7">
      <c r="E861" s="158">
        <v>17.993216799999999</v>
      </c>
      <c r="F861" s="147">
        <v>-438.8</v>
      </c>
      <c r="G861" s="141">
        <v>-8.9361395994992208</v>
      </c>
    </row>
    <row r="862" spans="5:7">
      <c r="E862" s="158">
        <v>18.037464800000002</v>
      </c>
      <c r="F862" s="147">
        <v>-440.3</v>
      </c>
      <c r="G862" s="141">
        <v>-9.1828251769510256</v>
      </c>
    </row>
    <row r="863" spans="5:7">
      <c r="E863" s="158">
        <v>18.082230500000001</v>
      </c>
      <c r="F863" s="147">
        <v>-441.9</v>
      </c>
      <c r="G863" s="141">
        <v>-9.4458716667294524</v>
      </c>
    </row>
    <row r="864" spans="5:7">
      <c r="E864" s="158">
        <v>18.1280039</v>
      </c>
      <c r="F864" s="147">
        <v>-441.7</v>
      </c>
      <c r="G864" s="141">
        <v>-9.4130801882729216</v>
      </c>
    </row>
    <row r="865" spans="5:7">
      <c r="E865" s="158">
        <v>18.173833999999999</v>
      </c>
      <c r="F865" s="147">
        <v>-441.4</v>
      </c>
      <c r="G865" s="141">
        <v>-9.3637218997339975</v>
      </c>
    </row>
    <row r="866" spans="5:7">
      <c r="E866" s="158">
        <v>18.219480500000003</v>
      </c>
      <c r="F866" s="147">
        <v>-442.3</v>
      </c>
      <c r="G866" s="141">
        <v>-9.5113847872588995</v>
      </c>
    </row>
    <row r="867" spans="5:7">
      <c r="E867" s="158">
        <v>18.265742200000002</v>
      </c>
      <c r="F867" s="147">
        <v>-441.6</v>
      </c>
      <c r="G867" s="141">
        <v>-9.396195109635789</v>
      </c>
    </row>
    <row r="868" spans="5:7">
      <c r="E868" s="158">
        <v>18.311781200000002</v>
      </c>
      <c r="F868" s="147">
        <v>-447.4</v>
      </c>
      <c r="G868" s="141">
        <v>-10.34839040046411</v>
      </c>
    </row>
    <row r="869" spans="5:7">
      <c r="E869" s="158">
        <v>18.361486299999999</v>
      </c>
      <c r="F869" s="147">
        <v>-437.2</v>
      </c>
      <c r="G869" s="141">
        <v>-8.6729862283806938</v>
      </c>
    </row>
    <row r="870" spans="5:7">
      <c r="E870" s="158">
        <v>18.404789100000002</v>
      </c>
      <c r="F870" s="147">
        <v>-440.8</v>
      </c>
      <c r="G870" s="141">
        <v>-9.2639139664234058</v>
      </c>
    </row>
    <row r="871" spans="5:7">
      <c r="E871" s="158">
        <v>18.449328099999999</v>
      </c>
      <c r="F871" s="147">
        <v>-436.5</v>
      </c>
      <c r="G871" s="141">
        <v>-8.5577298124222221</v>
      </c>
    </row>
    <row r="872" spans="5:7">
      <c r="E872" s="158">
        <v>18.493431600000001</v>
      </c>
      <c r="F872" s="147">
        <v>-444.8</v>
      </c>
      <c r="G872" s="141">
        <v>-9.9207737690609559</v>
      </c>
    </row>
    <row r="873" spans="5:7">
      <c r="E873" s="158">
        <v>18.5397207</v>
      </c>
      <c r="F873" s="147">
        <v>-440.5</v>
      </c>
      <c r="G873" s="141">
        <v>-9.2144805079386121</v>
      </c>
    </row>
    <row r="874" spans="5:7">
      <c r="E874" s="158">
        <v>18.585958999999999</v>
      </c>
      <c r="F874" s="147">
        <v>-442.9</v>
      </c>
      <c r="G874" s="141">
        <v>-9.6083881759153087</v>
      </c>
    </row>
    <row r="875" spans="5:7">
      <c r="E875" s="158">
        <v>18.632183600000001</v>
      </c>
      <c r="F875" s="147">
        <v>-441.4</v>
      </c>
      <c r="G875" s="141">
        <v>-9.3618333758670733</v>
      </c>
    </row>
    <row r="876" spans="5:7">
      <c r="E876" s="158">
        <v>18.677910199999999</v>
      </c>
      <c r="F876" s="147">
        <v>-439.3</v>
      </c>
      <c r="G876" s="141">
        <v>-9.016769388487079</v>
      </c>
    </row>
    <row r="877" spans="5:7">
      <c r="E877" s="158">
        <v>18.723449199999997</v>
      </c>
      <c r="F877" s="147">
        <v>-443.4</v>
      </c>
      <c r="G877" s="141">
        <v>-9.6899207666975453</v>
      </c>
    </row>
    <row r="878" spans="5:7">
      <c r="E878" s="158">
        <v>18.7690117</v>
      </c>
      <c r="F878" s="147">
        <v>-438.2</v>
      </c>
      <c r="G878" s="141">
        <v>-8.8358128086566126</v>
      </c>
    </row>
    <row r="879" spans="5:7">
      <c r="E879" s="158">
        <v>18.8150078</v>
      </c>
      <c r="F879" s="147">
        <v>-446</v>
      </c>
      <c r="G879" s="141">
        <v>-10.116509657001416</v>
      </c>
    </row>
    <row r="880" spans="5:7">
      <c r="E880" s="158">
        <v>18.8620254</v>
      </c>
      <c r="F880" s="147">
        <v>-441.3</v>
      </c>
      <c r="G880" s="141">
        <v>-9.3443033075256601</v>
      </c>
    </row>
    <row r="881" spans="5:7">
      <c r="E881" s="158">
        <v>18.907826199999999</v>
      </c>
      <c r="F881" s="147">
        <v>-435.8</v>
      </c>
      <c r="G881" s="141">
        <v>-8.4406861086070144</v>
      </c>
    </row>
    <row r="882" spans="5:7">
      <c r="E882" s="158">
        <v>18.952568400000001</v>
      </c>
      <c r="F882" s="147">
        <v>-447.9</v>
      </c>
      <c r="G882" s="141">
        <v>-10.427420936651885</v>
      </c>
    </row>
    <row r="883" spans="5:7">
      <c r="E883" s="158">
        <v>19.001160199999998</v>
      </c>
      <c r="F883" s="147">
        <v>-444.6</v>
      </c>
      <c r="G883" s="141">
        <v>-9.885113661240025</v>
      </c>
    </row>
    <row r="884" spans="5:7">
      <c r="E884" s="158">
        <v>19.048783200000003</v>
      </c>
      <c r="F884" s="147">
        <v>-436.3</v>
      </c>
      <c r="G884" s="141">
        <v>-8.5216930901722172</v>
      </c>
    </row>
    <row r="885" spans="5:7">
      <c r="E885" s="158">
        <v>19.093136699999999</v>
      </c>
      <c r="F885" s="147">
        <v>-442.5</v>
      </c>
      <c r="G885" s="141">
        <v>-9.5394544680178424</v>
      </c>
    </row>
    <row r="886" spans="5:7">
      <c r="E886" s="158">
        <v>19.139222699999998</v>
      </c>
      <c r="F886" s="147">
        <v>-441.3</v>
      </c>
      <c r="G886" s="141">
        <v>-9.3419065688716429</v>
      </c>
    </row>
    <row r="887" spans="5:7">
      <c r="E887" s="158">
        <v>19.1848809</v>
      </c>
      <c r="F887" s="147">
        <v>-432</v>
      </c>
      <c r="G887" s="141">
        <v>-7.814111313139354</v>
      </c>
    </row>
    <row r="888" spans="5:7">
      <c r="E888" s="158">
        <v>19.2257441</v>
      </c>
      <c r="F888" s="147">
        <v>-442.6</v>
      </c>
      <c r="G888" s="141">
        <v>-9.5546740801610213</v>
      </c>
    </row>
    <row r="889" spans="5:7">
      <c r="E889" s="158">
        <v>19.271894499999998</v>
      </c>
      <c r="F889" s="147">
        <v>-438.7</v>
      </c>
      <c r="G889" s="141">
        <v>-8.9139464831345716</v>
      </c>
    </row>
    <row r="890" spans="5:7">
      <c r="E890" s="158">
        <v>19.317179700000001</v>
      </c>
      <c r="F890" s="147">
        <v>-445.1</v>
      </c>
      <c r="G890" s="141">
        <v>-9.9645018139294752</v>
      </c>
    </row>
    <row r="891" spans="5:7">
      <c r="E891" s="158">
        <v>19.364705099999998</v>
      </c>
      <c r="F891" s="147">
        <v>-440.2</v>
      </c>
      <c r="G891" s="141">
        <v>-9.1591403658360431</v>
      </c>
    </row>
    <row r="892" spans="5:7">
      <c r="E892" s="158">
        <v>19.411097699999999</v>
      </c>
      <c r="F892" s="147">
        <v>-443.8</v>
      </c>
      <c r="G892" s="141">
        <v>-9.7497940212145302</v>
      </c>
    </row>
    <row r="893" spans="5:7">
      <c r="E893" s="158">
        <v>19.458414100000002</v>
      </c>
      <c r="F893" s="147">
        <v>-443</v>
      </c>
      <c r="G893" s="141">
        <v>-9.6178077356663962</v>
      </c>
    </row>
    <row r="894" spans="5:7">
      <c r="E894" s="158">
        <v>19.506418</v>
      </c>
      <c r="F894" s="147">
        <v>-446.5</v>
      </c>
      <c r="G894" s="141">
        <v>-10.191962408489559</v>
      </c>
    </row>
    <row r="895" spans="5:7">
      <c r="E895" s="158">
        <v>19.555171900000001</v>
      </c>
      <c r="F895" s="147">
        <v>-441.5</v>
      </c>
      <c r="G895" s="141">
        <v>-9.3700631923154791</v>
      </c>
    </row>
    <row r="896" spans="5:7">
      <c r="E896" s="158">
        <v>19.602925800000001</v>
      </c>
      <c r="F896" s="147">
        <v>-446.5</v>
      </c>
      <c r="G896" s="141">
        <v>-10.190517446289498</v>
      </c>
    </row>
    <row r="897" spans="5:7">
      <c r="E897" s="158">
        <v>19.652002</v>
      </c>
      <c r="F897" s="147">
        <v>-444.9</v>
      </c>
      <c r="G897" s="141">
        <v>-9.927015160804439</v>
      </c>
    </row>
    <row r="898" spans="5:7">
      <c r="E898" s="158">
        <v>19.7002168</v>
      </c>
      <c r="F898" s="147">
        <v>-438.9</v>
      </c>
      <c r="G898" s="141">
        <v>-8.9410918419128897</v>
      </c>
    </row>
    <row r="899" spans="5:7">
      <c r="E899" s="158">
        <v>19.7455742</v>
      </c>
      <c r="F899" s="147">
        <v>-438.3</v>
      </c>
      <c r="G899" s="141">
        <v>-8.8421692607677826</v>
      </c>
    </row>
    <row r="900" spans="5:7">
      <c r="E900" s="158">
        <v>19.789531200000003</v>
      </c>
      <c r="F900" s="147">
        <v>-436.4</v>
      </c>
      <c r="G900" s="141">
        <v>-8.5298028871858573</v>
      </c>
    </row>
    <row r="901" spans="5:7">
      <c r="E901" s="158">
        <v>19.833923800000001</v>
      </c>
      <c r="F901" s="147">
        <v>-442.4</v>
      </c>
      <c r="G901" s="141">
        <v>-9.5149467508670522</v>
      </c>
    </row>
    <row r="902" spans="5:7">
      <c r="E902" s="158">
        <v>19.8809395</v>
      </c>
      <c r="F902" s="147">
        <v>-448</v>
      </c>
      <c r="G902" s="141">
        <v>-10.434266073158359</v>
      </c>
    </row>
    <row r="903" spans="5:7">
      <c r="E903" s="158">
        <v>19.930517599999998</v>
      </c>
      <c r="F903" s="147">
        <v>-444.2</v>
      </c>
      <c r="G903" s="141">
        <v>-9.8095232611095042</v>
      </c>
    </row>
    <row r="904" spans="5:7">
      <c r="E904" s="158">
        <v>19.9792168</v>
      </c>
      <c r="F904" s="147">
        <v>-441.7</v>
      </c>
      <c r="G904" s="141">
        <v>-9.3984342650034041</v>
      </c>
    </row>
    <row r="905" spans="5:7">
      <c r="E905" s="158">
        <v>20.025949199999999</v>
      </c>
      <c r="F905" s="147">
        <v>-439.5</v>
      </c>
      <c r="G905" s="141">
        <v>-9.0368837099640658</v>
      </c>
    </row>
    <row r="906" spans="5:7">
      <c r="E906" s="158">
        <v>20.071976600000003</v>
      </c>
      <c r="F906" s="147">
        <v>-442.1</v>
      </c>
      <c r="G906" s="141">
        <v>-9.4636893776744966</v>
      </c>
    </row>
    <row r="907" spans="5:7">
      <c r="E907" s="158">
        <v>20.117718799999999</v>
      </c>
      <c r="F907" s="147">
        <v>-437.5</v>
      </c>
      <c r="G907" s="141">
        <v>-8.7078467041182837</v>
      </c>
    </row>
    <row r="908" spans="5:7">
      <c r="E908" s="158">
        <v>20.163351600000002</v>
      </c>
      <c r="F908" s="147">
        <v>-444.1</v>
      </c>
      <c r="G908" s="141">
        <v>-9.7914467191469274</v>
      </c>
    </row>
    <row r="909" spans="5:7">
      <c r="E909" s="158">
        <v>20.210318399999998</v>
      </c>
      <c r="F909" s="147">
        <v>-440.6</v>
      </c>
      <c r="G909" s="141">
        <v>-9.2160891814022854</v>
      </c>
    </row>
    <row r="910" spans="5:7">
      <c r="E910" s="158">
        <v>20.257095700000001</v>
      </c>
      <c r="F910" s="147">
        <v>-442.5</v>
      </c>
      <c r="G910" s="141">
        <v>-9.5276138034028737</v>
      </c>
    </row>
    <row r="911" spans="5:7">
      <c r="E911" s="158">
        <v>20.304365199999999</v>
      </c>
      <c r="F911" s="147">
        <v>-443.5</v>
      </c>
      <c r="G911" s="141">
        <v>-9.6912839492042906</v>
      </c>
    </row>
    <row r="912" spans="5:7">
      <c r="E912" s="158">
        <v>20.3524238</v>
      </c>
      <c r="F912" s="147">
        <v>-443.7</v>
      </c>
      <c r="G912" s="141">
        <v>-9.7235577782989804</v>
      </c>
    </row>
    <row r="913" spans="5:7">
      <c r="E913" s="158">
        <v>20.401035199999999</v>
      </c>
      <c r="F913" s="147">
        <v>-446.5</v>
      </c>
      <c r="G913" s="141">
        <v>-10.182640200584244</v>
      </c>
    </row>
    <row r="914" spans="5:7">
      <c r="E914" s="158">
        <v>20.450208999999997</v>
      </c>
      <c r="F914" s="147">
        <v>-438.8</v>
      </c>
      <c r="G914" s="141">
        <v>-8.9171512734295799</v>
      </c>
    </row>
    <row r="915" spans="5:7">
      <c r="E915" s="158">
        <v>20.495970700000001</v>
      </c>
      <c r="F915" s="147">
        <v>-438.3</v>
      </c>
      <c r="G915" s="141">
        <v>-8.8345956640945769</v>
      </c>
    </row>
    <row r="916" spans="5:7">
      <c r="E916" s="158">
        <v>20.540706999999998</v>
      </c>
      <c r="F916" s="147">
        <v>-441.2</v>
      </c>
      <c r="G916" s="141">
        <v>-9.3104664173072198</v>
      </c>
    </row>
    <row r="917" spans="5:7">
      <c r="E917" s="158">
        <v>20.5871621</v>
      </c>
      <c r="F917" s="147">
        <v>-442.3</v>
      </c>
      <c r="G917" s="141">
        <v>-9.4905672838755706</v>
      </c>
    </row>
    <row r="918" spans="5:7">
      <c r="E918" s="158">
        <v>20.634560499999999</v>
      </c>
      <c r="F918" s="147">
        <v>-443.3</v>
      </c>
      <c r="G918" s="141">
        <v>-9.6542796046029782</v>
      </c>
    </row>
    <row r="919" spans="5:7">
      <c r="E919" s="158">
        <v>20.682712899999999</v>
      </c>
      <c r="F919" s="147">
        <v>-443.2</v>
      </c>
      <c r="G919" s="141">
        <v>-9.6371805035364666</v>
      </c>
    </row>
    <row r="920" spans="5:7">
      <c r="E920" s="158">
        <v>20.730742200000002</v>
      </c>
      <c r="F920" s="147">
        <v>-439.5</v>
      </c>
      <c r="G920" s="141">
        <v>-9.028645663953645</v>
      </c>
    </row>
    <row r="921" spans="5:7">
      <c r="E921" s="158">
        <v>20.776412100000002</v>
      </c>
      <c r="F921" s="147">
        <v>-441.5</v>
      </c>
      <c r="G921" s="141">
        <v>-9.3564849666888588</v>
      </c>
    </row>
    <row r="922" spans="5:7">
      <c r="E922" s="158">
        <v>20.823230500000001</v>
      </c>
      <c r="F922" s="147">
        <v>-441.8</v>
      </c>
      <c r="G922" s="141">
        <v>-9.4051295785023861</v>
      </c>
    </row>
    <row r="923" spans="5:7">
      <c r="E923" s="158">
        <v>20.870392599999999</v>
      </c>
      <c r="F923" s="147">
        <v>-442.2</v>
      </c>
      <c r="G923" s="141">
        <v>-9.470109879186337</v>
      </c>
    </row>
    <row r="924" spans="5:7">
      <c r="E924" s="158">
        <v>20.917753900000001</v>
      </c>
      <c r="F924" s="147">
        <v>-441.7</v>
      </c>
      <c r="G924" s="141">
        <v>-9.3872061278028607</v>
      </c>
    </row>
    <row r="925" spans="5:7">
      <c r="E925" s="158">
        <v>20.965464800000003</v>
      </c>
      <c r="F925" s="147">
        <v>-446.3</v>
      </c>
      <c r="G925" s="141">
        <v>-10.141893811457365</v>
      </c>
    </row>
    <row r="926" spans="5:7">
      <c r="E926" s="158">
        <v>21.014859400000002</v>
      </c>
      <c r="F926" s="147">
        <v>-440.9</v>
      </c>
      <c r="G926" s="141">
        <v>-9.2541038055324432</v>
      </c>
    </row>
    <row r="927" spans="5:7">
      <c r="E927" s="158">
        <v>21.062257800000001</v>
      </c>
      <c r="F927" s="147">
        <v>-442.5</v>
      </c>
      <c r="G927" s="141">
        <v>-9.5163872518244919</v>
      </c>
    </row>
    <row r="928" spans="5:7">
      <c r="E928" s="158">
        <v>21.109154299999997</v>
      </c>
      <c r="F928" s="147">
        <v>-437.8</v>
      </c>
      <c r="G928" s="141">
        <v>-8.7438167544618093</v>
      </c>
    </row>
    <row r="929" spans="5:7">
      <c r="E929" s="158">
        <v>21.154613300000001</v>
      </c>
      <c r="F929" s="147">
        <v>-439.7</v>
      </c>
      <c r="G929" s="141">
        <v>-9.0551441891606519</v>
      </c>
    </row>
    <row r="930" spans="5:7">
      <c r="E930" s="158">
        <v>21.201138699999998</v>
      </c>
      <c r="F930" s="147">
        <v>-445.6</v>
      </c>
      <c r="G930" s="141">
        <v>-10.023507385167964</v>
      </c>
    </row>
    <row r="931" spans="5:7">
      <c r="E931" s="158">
        <v>21.250269499999998</v>
      </c>
      <c r="F931" s="147">
        <v>-445.7</v>
      </c>
      <c r="G931" s="141">
        <v>-10.039097696069696</v>
      </c>
    </row>
    <row r="932" spans="5:7">
      <c r="E932" s="158">
        <v>21.299615200000002</v>
      </c>
      <c r="F932" s="147">
        <v>-440.6</v>
      </c>
      <c r="G932" s="141">
        <v>-9.2004184925400576</v>
      </c>
    </row>
    <row r="933" spans="5:7">
      <c r="E933" s="158">
        <v>21.346318400000001</v>
      </c>
      <c r="F933" s="147">
        <v>-436.9</v>
      </c>
      <c r="G933" s="141">
        <v>-8.5920553268441147</v>
      </c>
    </row>
    <row r="934" spans="5:7">
      <c r="E934" s="158">
        <v>21.390191399999999</v>
      </c>
      <c r="F934" s="147">
        <v>-432.8</v>
      </c>
      <c r="G934" s="141">
        <v>-7.9182196105370108</v>
      </c>
    </row>
    <row r="935" spans="5:7">
      <c r="E935" s="158">
        <v>21.4345781</v>
      </c>
      <c r="F935" s="147">
        <v>-446.1</v>
      </c>
      <c r="G935" s="141">
        <v>-10.102401300448383</v>
      </c>
    </row>
    <row r="936" spans="5:7">
      <c r="E936" s="158">
        <v>21.482306600000001</v>
      </c>
      <c r="F936" s="147">
        <v>-443.7</v>
      </c>
      <c r="G936" s="141">
        <v>-9.7074505531437723</v>
      </c>
    </row>
    <row r="937" spans="5:7">
      <c r="E937" s="158">
        <v>21.530714800000002</v>
      </c>
      <c r="F937" s="147">
        <v>-438.8</v>
      </c>
      <c r="G937" s="141">
        <v>-8.9017063013507354</v>
      </c>
    </row>
    <row r="938" spans="5:7">
      <c r="E938" s="158">
        <v>21.577677699999999</v>
      </c>
      <c r="F938" s="147">
        <v>-443.3</v>
      </c>
      <c r="G938" s="141">
        <v>-9.6399674116860936</v>
      </c>
    </row>
    <row r="939" spans="5:7">
      <c r="E939" s="158">
        <v>21.625988299999999</v>
      </c>
      <c r="F939" s="147">
        <v>-446.2</v>
      </c>
      <c r="G939" s="141">
        <v>-10.115445023010523</v>
      </c>
    </row>
    <row r="940" spans="5:7">
      <c r="E940" s="158">
        <v>21.675769499999998</v>
      </c>
      <c r="F940" s="147">
        <v>-442.9</v>
      </c>
      <c r="G940" s="141">
        <v>-9.5724102354173208</v>
      </c>
    </row>
    <row r="941" spans="5:7">
      <c r="E941" s="158">
        <v>21.724058599999999</v>
      </c>
      <c r="F941" s="147">
        <v>-439.2</v>
      </c>
      <c r="G941" s="141">
        <v>-8.9638839242884636</v>
      </c>
    </row>
    <row r="942" spans="5:7">
      <c r="E942" s="158">
        <v>21.770160199999999</v>
      </c>
      <c r="F942" s="147">
        <v>-437.7</v>
      </c>
      <c r="G942" s="141">
        <v>-8.7171752898884343</v>
      </c>
    </row>
    <row r="943" spans="5:7">
      <c r="E943" s="158">
        <v>21.814925800000001</v>
      </c>
      <c r="F943" s="147">
        <v>-436.2</v>
      </c>
      <c r="G943" s="141">
        <v>-8.4704735224309342</v>
      </c>
    </row>
    <row r="944" spans="5:7">
      <c r="E944" s="158">
        <v>21.859185499999999</v>
      </c>
      <c r="F944" s="147">
        <v>-442</v>
      </c>
      <c r="G944" s="141">
        <v>-9.4229401703312998</v>
      </c>
    </row>
    <row r="945" spans="5:7">
      <c r="E945" s="158">
        <v>21.9065254</v>
      </c>
      <c r="F945" s="147">
        <v>-440.3</v>
      </c>
      <c r="G945" s="141">
        <v>-9.1433849743279243</v>
      </c>
    </row>
    <row r="946" spans="5:7">
      <c r="E946" s="158">
        <v>21.9531992</v>
      </c>
      <c r="F946" s="147">
        <v>-443.1</v>
      </c>
      <c r="G946" s="141">
        <v>-9.6027835203774696</v>
      </c>
    </row>
    <row r="947" spans="5:7">
      <c r="E947" s="158">
        <v>22.001818400000001</v>
      </c>
      <c r="F947" s="147">
        <v>-442.2</v>
      </c>
      <c r="G947" s="141">
        <v>-9.4543326244057777</v>
      </c>
    </row>
    <row r="948" spans="5:7">
      <c r="E948" s="158">
        <v>22.049841799999999</v>
      </c>
      <c r="F948" s="147">
        <v>-444.4</v>
      </c>
      <c r="G948" s="141">
        <v>-9.8150449524812249</v>
      </c>
    </row>
    <row r="949" spans="5:7">
      <c r="E949" s="158">
        <v>22.099460899999997</v>
      </c>
      <c r="F949" s="147">
        <v>-445.4</v>
      </c>
      <c r="G949" s="141">
        <v>-9.9786111251223737</v>
      </c>
    </row>
    <row r="950" spans="5:7">
      <c r="E950" s="158">
        <v>22.149849600000003</v>
      </c>
      <c r="F950" s="147">
        <v>-443.5</v>
      </c>
      <c r="G950" s="141">
        <v>-9.6655468509160727</v>
      </c>
    </row>
    <row r="951" spans="5:7">
      <c r="E951" s="158">
        <v>22.198835899999999</v>
      </c>
      <c r="F951" s="147">
        <v>-438.3</v>
      </c>
      <c r="G951" s="141">
        <v>-8.8103277322450815</v>
      </c>
    </row>
    <row r="952" spans="5:7">
      <c r="E952" s="158">
        <v>22.244490200000001</v>
      </c>
      <c r="F952" s="147">
        <v>-445.8</v>
      </c>
      <c r="G952" s="141">
        <v>-10.041553255444676</v>
      </c>
    </row>
    <row r="953" spans="5:7">
      <c r="E953" s="158">
        <v>22.295081999999997</v>
      </c>
      <c r="F953" s="147">
        <v>-445</v>
      </c>
      <c r="G953" s="141">
        <v>-9.9092845146878457</v>
      </c>
    </row>
    <row r="954" spans="5:7">
      <c r="E954" s="158">
        <v>22.345218799999998</v>
      </c>
      <c r="F954" s="147">
        <v>-435.6</v>
      </c>
      <c r="G954" s="141">
        <v>-8.3643039769910636</v>
      </c>
    </row>
    <row r="955" spans="5:7">
      <c r="E955" s="158">
        <v>22.389164100000002</v>
      </c>
      <c r="F955" s="147">
        <v>-440.3</v>
      </c>
      <c r="G955" s="141">
        <v>-9.1356010991646741</v>
      </c>
    </row>
    <row r="956" spans="5:7">
      <c r="E956" s="158">
        <v>22.435845700000002</v>
      </c>
      <c r="F956" s="147">
        <v>-442</v>
      </c>
      <c r="G956" s="141">
        <v>-9.4140787009258311</v>
      </c>
    </row>
    <row r="957" spans="5:7">
      <c r="E957" s="158">
        <v>22.483273399999998</v>
      </c>
      <c r="F957" s="147">
        <v>-437.9</v>
      </c>
      <c r="G957" s="141">
        <v>-8.7397295096745449</v>
      </c>
    </row>
    <row r="958" spans="5:7">
      <c r="E958" s="158">
        <v>22.529302699999999</v>
      </c>
      <c r="F958" s="147">
        <v>-440.8</v>
      </c>
      <c r="G958" s="141">
        <v>-9.2153256457852457</v>
      </c>
    </row>
    <row r="959" spans="5:7">
      <c r="E959" s="158">
        <v>22.576781200000003</v>
      </c>
      <c r="F959" s="147">
        <v>-445.1</v>
      </c>
      <c r="G959" s="141">
        <v>-9.9209044349617272</v>
      </c>
    </row>
    <row r="960" spans="5:7">
      <c r="E960" s="158">
        <v>22.625693399999999</v>
      </c>
      <c r="F960" s="147">
        <v>-439.5</v>
      </c>
      <c r="G960" s="141">
        <v>-8.9999484961371117</v>
      </c>
    </row>
    <row r="961" spans="5:7">
      <c r="E961" s="158">
        <v>22.673793</v>
      </c>
      <c r="F961" s="147">
        <v>-445.5</v>
      </c>
      <c r="G961" s="141">
        <v>-9.9845786106397831</v>
      </c>
    </row>
    <row r="962" spans="5:7">
      <c r="E962" s="158">
        <v>22.723017599999999</v>
      </c>
      <c r="F962" s="147">
        <v>-441.7</v>
      </c>
      <c r="G962" s="141">
        <v>-9.3591700909936204</v>
      </c>
    </row>
    <row r="963" spans="5:7">
      <c r="E963" s="158">
        <v>22.771824199999998</v>
      </c>
      <c r="F963" s="147">
        <v>-443.3</v>
      </c>
      <c r="G963" s="141">
        <v>-9.6208220676217735</v>
      </c>
    </row>
    <row r="964" spans="5:7">
      <c r="E964" s="158">
        <v>22.820505900000001</v>
      </c>
      <c r="F964" s="147">
        <v>-441.9</v>
      </c>
      <c r="G964" s="141">
        <v>-9.3895977381041202</v>
      </c>
    </row>
    <row r="965" spans="5:7">
      <c r="E965" s="158">
        <v>22.869250000000001</v>
      </c>
      <c r="F965" s="147">
        <v>-444</v>
      </c>
      <c r="G965" s="141">
        <v>-9.7332643705559558</v>
      </c>
    </row>
    <row r="966" spans="5:7">
      <c r="E966" s="158">
        <v>22.918468799999999</v>
      </c>
      <c r="F966" s="147">
        <v>-442.9</v>
      </c>
      <c r="G966" s="141">
        <v>-9.5512015829131069</v>
      </c>
    </row>
    <row r="967" spans="5:7">
      <c r="E967" s="158">
        <v>22.967154299999997</v>
      </c>
      <c r="F967" s="147">
        <v>-440.2</v>
      </c>
      <c r="G967" s="141">
        <v>-9.1064111455985337</v>
      </c>
    </row>
    <row r="968" spans="5:7">
      <c r="E968" s="158">
        <v>23.013898399999999</v>
      </c>
      <c r="F968" s="147">
        <v>-436.1</v>
      </c>
      <c r="G968" s="141">
        <v>-8.4318650066711136</v>
      </c>
    </row>
    <row r="969" spans="5:7">
      <c r="E969" s="158">
        <v>23.059291000000002</v>
      </c>
      <c r="F969" s="147">
        <v>-438.6</v>
      </c>
      <c r="G969" s="141">
        <v>-8.841918873499802</v>
      </c>
    </row>
    <row r="970" spans="5:7">
      <c r="E970" s="158">
        <v>23.1040508</v>
      </c>
      <c r="F970" s="147">
        <v>-434.9</v>
      </c>
      <c r="G970" s="141">
        <v>-8.2334345825451827</v>
      </c>
    </row>
    <row r="971" spans="5:7">
      <c r="E971" s="158">
        <v>23.1489297</v>
      </c>
      <c r="F971" s="147">
        <v>-439.5</v>
      </c>
      <c r="G971" s="141">
        <v>-8.9886469035381378</v>
      </c>
    </row>
    <row r="972" spans="5:7">
      <c r="E972" s="158">
        <v>23.1949395</v>
      </c>
      <c r="F972" s="147">
        <v>-440.7</v>
      </c>
      <c r="G972" s="141">
        <v>-9.1851336858273669</v>
      </c>
    </row>
    <row r="973" spans="5:7">
      <c r="E973" s="158">
        <v>23.241906200000003</v>
      </c>
      <c r="F973" s="147">
        <v>-438.3</v>
      </c>
      <c r="G973" s="141">
        <v>-8.7899587241147703</v>
      </c>
    </row>
    <row r="974" spans="5:7">
      <c r="E974" s="158">
        <v>23.288962899999998</v>
      </c>
      <c r="F974" s="147">
        <v>-447.2</v>
      </c>
      <c r="G974" s="141">
        <v>-10.251390039173257</v>
      </c>
    </row>
    <row r="975" spans="5:7">
      <c r="E975" s="158">
        <v>23.3397246</v>
      </c>
      <c r="F975" s="147">
        <v>-441.8</v>
      </c>
      <c r="G975" s="141">
        <v>-9.3629538413418008</v>
      </c>
    </row>
    <row r="976" spans="5:7">
      <c r="E976" s="158">
        <v>23.388419900000002</v>
      </c>
      <c r="F976" s="147">
        <v>-439.3</v>
      </c>
      <c r="G976" s="141">
        <v>-8.9510292169314329</v>
      </c>
    </row>
    <row r="977" spans="5:7">
      <c r="E977" s="158">
        <v>23.435451199999999</v>
      </c>
      <c r="F977" s="147">
        <v>-441.3</v>
      </c>
      <c r="G977" s="141">
        <v>-9.2787530904127653</v>
      </c>
    </row>
    <row r="978" spans="5:7">
      <c r="E978" s="158">
        <v>23.483023399999997</v>
      </c>
      <c r="F978" s="147">
        <v>-437.7</v>
      </c>
      <c r="G978" s="141">
        <v>-8.6864821450617047</v>
      </c>
    </row>
    <row r="979" spans="5:7">
      <c r="E979" s="158">
        <v>23.528818399999999</v>
      </c>
      <c r="F979" s="147">
        <v>-438.9</v>
      </c>
      <c r="G979" s="141">
        <v>-8.883095853455103</v>
      </c>
    </row>
    <row r="980" spans="5:7">
      <c r="E980" s="158">
        <v>23.575156200000002</v>
      </c>
      <c r="F980" s="147">
        <v>-439.9</v>
      </c>
      <c r="G980" s="141">
        <v>-9.046811439873407</v>
      </c>
    </row>
    <row r="981" spans="5:7">
      <c r="E981" s="158">
        <v>23.622052700000001</v>
      </c>
      <c r="F981" s="147">
        <v>-437.4</v>
      </c>
      <c r="G981" s="141">
        <v>-8.6353725376257664</v>
      </c>
    </row>
    <row r="982" spans="5:7">
      <c r="E982" s="158">
        <v>23.667759799999999</v>
      </c>
      <c r="F982" s="147">
        <v>-439.3</v>
      </c>
      <c r="G982" s="141">
        <v>-8.9469204066722963</v>
      </c>
    </row>
    <row r="983" spans="5:7">
      <c r="E983" s="158">
        <v>23.714537100000001</v>
      </c>
      <c r="F983" s="147">
        <v>-441.4</v>
      </c>
      <c r="G983" s="141">
        <v>-9.2912944784763329</v>
      </c>
    </row>
    <row r="984" spans="5:7">
      <c r="E984" s="158">
        <v>23.762537100000003</v>
      </c>
      <c r="F984" s="147">
        <v>-441.8</v>
      </c>
      <c r="G984" s="141">
        <v>-9.3562676710724428</v>
      </c>
    </row>
    <row r="985" spans="5:7">
      <c r="E985" s="158">
        <v>23.811900399999999</v>
      </c>
      <c r="F985" s="147">
        <v>-448.1</v>
      </c>
      <c r="G985" s="141">
        <v>-10.390319999019122</v>
      </c>
    </row>
    <row r="986" spans="5:7">
      <c r="E986" s="158">
        <v>23.864093799999999</v>
      </c>
      <c r="F986" s="147">
        <v>-445.4</v>
      </c>
      <c r="G986" s="141">
        <v>-9.9453457514440959</v>
      </c>
    </row>
    <row r="987" spans="5:7">
      <c r="E987" s="158">
        <v>23.915500000000002</v>
      </c>
      <c r="F987" s="147">
        <v>-443.4</v>
      </c>
      <c r="G987" s="141">
        <v>-9.6154117724174544</v>
      </c>
    </row>
    <row r="988" spans="5:7">
      <c r="E988" s="158">
        <v>23.965435499999998</v>
      </c>
      <c r="F988" s="147">
        <v>-442.8</v>
      </c>
      <c r="G988" s="141">
        <v>-9.5155416005419919</v>
      </c>
    </row>
    <row r="989" spans="5:7">
      <c r="E989" s="158">
        <v>24.015400399999997</v>
      </c>
      <c r="F989" s="147">
        <v>-449.3</v>
      </c>
      <c r="G989" s="141">
        <v>-10.582179806873684</v>
      </c>
    </row>
    <row r="990" spans="5:7">
      <c r="E990" s="158">
        <v>24.069168000000001</v>
      </c>
      <c r="F990" s="147">
        <v>-443.8</v>
      </c>
      <c r="G990" s="141">
        <v>-9.6769052077473763</v>
      </c>
    </row>
    <row r="991" spans="5:7">
      <c r="E991" s="158">
        <v>24.1194922</v>
      </c>
      <c r="F991" s="147">
        <v>-442.1</v>
      </c>
      <c r="G991" s="141">
        <v>-9.3964761601660918</v>
      </c>
    </row>
    <row r="992" spans="5:7">
      <c r="E992" s="158">
        <v>24.168388700000001</v>
      </c>
      <c r="F992" s="147">
        <v>-440</v>
      </c>
      <c r="G992" s="141">
        <v>-9.0504192680975191</v>
      </c>
    </row>
    <row r="993" spans="5:7">
      <c r="E993" s="158">
        <v>24.2158613</v>
      </c>
      <c r="F993" s="147">
        <v>-439.7</v>
      </c>
      <c r="G993" s="141">
        <v>-9.0002685287597952</v>
      </c>
    </row>
    <row r="994" spans="5:7">
      <c r="E994" s="158">
        <v>24.263496100000001</v>
      </c>
      <c r="F994" s="147">
        <v>-444.3</v>
      </c>
      <c r="G994" s="141">
        <v>-9.7552975722024247</v>
      </c>
    </row>
    <row r="995" spans="5:7">
      <c r="E995" s="158">
        <v>24.313582</v>
      </c>
      <c r="F995" s="147">
        <v>-441.7</v>
      </c>
      <c r="G995" s="141">
        <v>-9.3269397750753136</v>
      </c>
    </row>
    <row r="996" spans="5:7">
      <c r="E996" s="158">
        <v>24.362869100000001</v>
      </c>
      <c r="F996" s="147">
        <v>-446.2</v>
      </c>
      <c r="G996" s="141">
        <v>-10.065173467382284</v>
      </c>
    </row>
    <row r="997" spans="5:7">
      <c r="E997" s="158">
        <v>24.414712899999998</v>
      </c>
      <c r="F997" s="147">
        <v>-446.4</v>
      </c>
      <c r="G997" s="141">
        <v>-10.096595949191158</v>
      </c>
    </row>
    <row r="998" spans="5:7">
      <c r="E998" s="158">
        <v>24.4668223</v>
      </c>
      <c r="F998" s="147">
        <v>-433.5</v>
      </c>
      <c r="G998" s="141">
        <v>-7.9752930513878626</v>
      </c>
    </row>
    <row r="999" spans="5:7">
      <c r="E999" s="158">
        <v>24.510767599999998</v>
      </c>
      <c r="F999" s="147">
        <v>-439.7</v>
      </c>
      <c r="G999" s="141">
        <v>-8.9932837161267454</v>
      </c>
    </row>
    <row r="1000" spans="5:7">
      <c r="E1000" s="158">
        <v>24.558214800000002</v>
      </c>
      <c r="F1000" s="147">
        <v>-445.2</v>
      </c>
      <c r="G1000" s="141">
        <v>-9.8963491789160241</v>
      </c>
    </row>
    <row r="1001" spans="5:7">
      <c r="E1001" s="158">
        <v>24.609277300000002</v>
      </c>
      <c r="F1001" s="147">
        <v>-447.1</v>
      </c>
      <c r="G1001" s="141">
        <v>-10.207265263664565</v>
      </c>
    </row>
    <row r="1002" spans="5:7">
      <c r="E1002" s="158">
        <v>24.662044900000001</v>
      </c>
      <c r="F1002" s="147">
        <v>-446.2</v>
      </c>
      <c r="G1002" s="141">
        <v>-10.057720221200441</v>
      </c>
    </row>
    <row r="1003" spans="5:7">
      <c r="E1003" s="158">
        <v>24.714418000000002</v>
      </c>
      <c r="F1003" s="147">
        <v>-445.6</v>
      </c>
      <c r="G1003" s="141">
        <v>-9.9574399172531329</v>
      </c>
    </row>
    <row r="1004" spans="5:7">
      <c r="E1004" s="158">
        <v>24.7662832</v>
      </c>
      <c r="F1004" s="147">
        <v>-445.2</v>
      </c>
      <c r="G1004" s="141">
        <v>-9.8899901831698198</v>
      </c>
    </row>
    <row r="1005" spans="5:7">
      <c r="E1005" s="158">
        <v>24.817814500000001</v>
      </c>
      <c r="F1005" s="147">
        <v>-443.1</v>
      </c>
      <c r="G1005" s="141">
        <v>-9.5433290027565967</v>
      </c>
    </row>
    <row r="1006" spans="5:7">
      <c r="E1006" s="158">
        <v>24.867929700000001</v>
      </c>
      <c r="F1006" s="147">
        <v>-444.9</v>
      </c>
      <c r="G1006" s="141">
        <v>-9.8376860689089014</v>
      </c>
    </row>
    <row r="1007" spans="5:7">
      <c r="E1007" s="158">
        <v>24.919125000000001</v>
      </c>
      <c r="F1007" s="147">
        <v>-442.2</v>
      </c>
      <c r="G1007" s="141">
        <v>-9.3925484524065777</v>
      </c>
    </row>
    <row r="1008" spans="5:7">
      <c r="E1008" s="158">
        <v>24.968808599999999</v>
      </c>
      <c r="F1008" s="147">
        <v>-444.9</v>
      </c>
      <c r="G1008" s="141">
        <v>-9.8348576367811162</v>
      </c>
    </row>
    <row r="1009" spans="5:7">
      <c r="E1009" s="158">
        <v>25.020171900000001</v>
      </c>
      <c r="F1009" s="147">
        <v>-445.6</v>
      </c>
      <c r="G1009" s="141">
        <v>-9.9483385974890712</v>
      </c>
    </row>
    <row r="1010" spans="5:7">
      <c r="E1010" s="158">
        <v>25.072041000000002</v>
      </c>
      <c r="F1010" s="147">
        <v>-444.9</v>
      </c>
      <c r="G1010" s="141">
        <v>-9.831707411477927</v>
      </c>
    </row>
    <row r="1011" spans="5:7">
      <c r="E1011" s="158">
        <v>25.1232617</v>
      </c>
      <c r="F1011" s="147">
        <v>-442</v>
      </c>
      <c r="G1011" s="141">
        <v>-9.3536348675117988</v>
      </c>
    </row>
    <row r="1012" spans="5:7">
      <c r="E1012" s="158">
        <v>25.172910199999997</v>
      </c>
      <c r="F1012" s="147">
        <v>-442</v>
      </c>
      <c r="G1012" s="141">
        <v>-9.3521991079406313</v>
      </c>
    </row>
    <row r="1013" spans="5:7">
      <c r="E1013" s="158">
        <v>25.222841799999998</v>
      </c>
      <c r="F1013" s="147">
        <v>-447.2</v>
      </c>
      <c r="G1013" s="141">
        <v>-10.205319271909374</v>
      </c>
    </row>
    <row r="1014" spans="5:7">
      <c r="E1014" s="158">
        <v>25.2758574</v>
      </c>
      <c r="F1014" s="147">
        <v>-448.9</v>
      </c>
      <c r="G1014" s="141">
        <v>-10.483153531641831</v>
      </c>
    </row>
    <row r="1015" spans="5:7">
      <c r="E1015" s="158">
        <v>25.330249999999999</v>
      </c>
      <c r="F1015" s="147">
        <v>-447.9</v>
      </c>
      <c r="G1015" s="141">
        <v>-10.316937136819835</v>
      </c>
    </row>
    <row r="1016" spans="5:7">
      <c r="E1016" s="158">
        <v>25.383537100000002</v>
      </c>
      <c r="F1016" s="147">
        <v>-443.2</v>
      </c>
      <c r="G1016" s="141">
        <v>-9.5426244082119602</v>
      </c>
    </row>
    <row r="1017" spans="5:7">
      <c r="E1017" s="158">
        <v>25.4350898</v>
      </c>
      <c r="F1017" s="147">
        <v>-445.2</v>
      </c>
      <c r="G1017" s="141">
        <v>-9.8696637841694805</v>
      </c>
    </row>
    <row r="1018" spans="5:7">
      <c r="E1018" s="158">
        <v>25.486584000000001</v>
      </c>
      <c r="F1018" s="147">
        <v>-445</v>
      </c>
      <c r="G1018" s="141">
        <v>-9.8351872991632696</v>
      </c>
    </row>
    <row r="1019" spans="5:7">
      <c r="E1019" s="158">
        <v>25.538187499999999</v>
      </c>
      <c r="F1019" s="147">
        <v>-444</v>
      </c>
      <c r="G1019" s="141">
        <v>-9.6692646285746591</v>
      </c>
    </row>
    <row r="1020" spans="5:7">
      <c r="E1020" s="158">
        <v>25.589226600000003</v>
      </c>
      <c r="F1020" s="147">
        <v>-443.2</v>
      </c>
      <c r="G1020" s="141">
        <v>-9.5363370310572968</v>
      </c>
    </row>
    <row r="1021" spans="5:7">
      <c r="E1021" s="158">
        <v>25.6395664</v>
      </c>
      <c r="F1021" s="147">
        <v>-441.8</v>
      </c>
      <c r="G1021" s="141">
        <v>-9.304876002091909</v>
      </c>
    </row>
    <row r="1022" spans="5:7">
      <c r="E1022" s="158">
        <v>25.690203099999998</v>
      </c>
      <c r="F1022" s="147">
        <v>-447.2</v>
      </c>
      <c r="G1022" s="141">
        <v>-10.190939742120527</v>
      </c>
    </row>
    <row r="1023" spans="5:7">
      <c r="E1023" s="158">
        <v>25.742603500000001</v>
      </c>
      <c r="F1023" s="147">
        <v>-446.2</v>
      </c>
      <c r="G1023" s="141">
        <v>-10.024952987869334</v>
      </c>
    </row>
    <row r="1024" spans="5:7">
      <c r="E1024" s="158">
        <v>25.7951172</v>
      </c>
      <c r="F1024" s="147">
        <v>-443.2</v>
      </c>
      <c r="G1024" s="141">
        <v>-9.5301154161037243</v>
      </c>
    </row>
    <row r="1025" spans="5:7">
      <c r="E1025" s="158">
        <v>25.8470078</v>
      </c>
      <c r="F1025" s="147">
        <v>-448.9</v>
      </c>
      <c r="G1025" s="141">
        <v>-10.465122161837284</v>
      </c>
    </row>
    <row r="1026" spans="5:7">
      <c r="E1026" s="158">
        <v>25.899910199999997</v>
      </c>
      <c r="F1026" s="147">
        <v>-439.6</v>
      </c>
      <c r="G1026" s="141">
        <v>-8.9347032027001401</v>
      </c>
    </row>
    <row r="1027" spans="5:7">
      <c r="E1027" s="158">
        <v>25.949566399999998</v>
      </c>
      <c r="F1027" s="147">
        <v>-443.7</v>
      </c>
      <c r="G1027" s="141">
        <v>-9.6069021764985489</v>
      </c>
    </row>
    <row r="1028" spans="5:7">
      <c r="E1028" s="158">
        <v>26.000443400000002</v>
      </c>
      <c r="F1028" s="147">
        <v>-447.3</v>
      </c>
      <c r="G1028" s="141">
        <v>-10.196901326191197</v>
      </c>
    </row>
    <row r="1029" spans="5:7">
      <c r="E1029" s="158">
        <v>26.053054700000001</v>
      </c>
      <c r="F1029" s="147">
        <v>-439.9</v>
      </c>
      <c r="G1029" s="141">
        <v>-8.9788077202213241</v>
      </c>
    </row>
    <row r="1030" spans="5:7">
      <c r="E1030" s="158">
        <v>26.1025703</v>
      </c>
      <c r="F1030" s="147">
        <v>-445.2</v>
      </c>
      <c r="G1030" s="141">
        <v>-9.8483165722152695</v>
      </c>
    </row>
    <row r="1031" spans="5:7">
      <c r="E1031" s="158">
        <v>26.154269499999998</v>
      </c>
      <c r="F1031" s="147">
        <v>-445.9</v>
      </c>
      <c r="G1031" s="141">
        <v>-9.9616259803197682</v>
      </c>
    </row>
    <row r="1032" spans="5:7">
      <c r="E1032" s="158">
        <v>26.206687500000001</v>
      </c>
      <c r="F1032" s="147">
        <v>-441.1</v>
      </c>
      <c r="G1032" s="141">
        <v>-9.17082807681631</v>
      </c>
    </row>
    <row r="1033" spans="5:7">
      <c r="E1033" s="158">
        <v>26.256574199999999</v>
      </c>
      <c r="F1033" s="147">
        <v>-448.6</v>
      </c>
      <c r="G1033" s="141">
        <v>-10.4019277944635</v>
      </c>
    </row>
    <row r="1034" spans="5:7">
      <c r="E1034" s="158">
        <v>26.311121100000001</v>
      </c>
      <c r="F1034" s="147">
        <v>-445.9</v>
      </c>
      <c r="G1034" s="141">
        <v>-9.9560736549243369</v>
      </c>
    </row>
    <row r="1035" spans="5:7">
      <c r="E1035" s="158">
        <v>26.363738300000001</v>
      </c>
      <c r="F1035" s="147">
        <v>-440.2</v>
      </c>
      <c r="G1035" s="141">
        <v>-9.0170572733311722</v>
      </c>
    </row>
    <row r="1036" spans="5:7">
      <c r="E1036" s="158">
        <v>26.4126309</v>
      </c>
      <c r="F1036" s="147">
        <v>-445.8</v>
      </c>
      <c r="G1036" s="141">
        <v>-9.9359325991647935</v>
      </c>
    </row>
    <row r="1037" spans="5:7">
      <c r="E1037" s="158">
        <v>26.465146499999999</v>
      </c>
      <c r="F1037" s="147">
        <v>-442.2</v>
      </c>
      <c r="G1037" s="141">
        <v>-9.342442431769884</v>
      </c>
    </row>
    <row r="1038" spans="5:7">
      <c r="E1038" s="158">
        <v>26.515503899999999</v>
      </c>
      <c r="F1038" s="147">
        <v>-443.7</v>
      </c>
      <c r="G1038" s="141">
        <v>-9.5873373847485919</v>
      </c>
    </row>
    <row r="1039" spans="5:7">
      <c r="E1039" s="158">
        <v>26.566798800000001</v>
      </c>
      <c r="F1039" s="147">
        <v>-446</v>
      </c>
      <c r="G1039" s="141">
        <v>-9.9637924215804023</v>
      </c>
    </row>
    <row r="1040" spans="5:7">
      <c r="E1040" s="158">
        <v>26.619847699999998</v>
      </c>
      <c r="F1040" s="147">
        <v>-447.4</v>
      </c>
      <c r="G1040" s="141">
        <v>-10.191969909887444</v>
      </c>
    </row>
    <row r="1041" spans="5:7">
      <c r="E1041" s="158">
        <v>26.6738535</v>
      </c>
      <c r="F1041" s="147">
        <v>-446.9</v>
      </c>
      <c r="G1041" s="141">
        <v>-10.107750557338475</v>
      </c>
    </row>
    <row r="1042" spans="5:7">
      <c r="E1042" s="158">
        <v>26.726716799999998</v>
      </c>
      <c r="F1042" s="147">
        <v>-440.5</v>
      </c>
      <c r="G1042" s="141">
        <v>-9.053732014749535</v>
      </c>
    </row>
    <row r="1043" spans="5:7">
      <c r="E1043" s="158">
        <v>26.777023399999997</v>
      </c>
      <c r="F1043" s="147">
        <v>-443.1</v>
      </c>
      <c r="G1043" s="141">
        <v>-9.4793506700301311</v>
      </c>
    </row>
    <row r="1044" spans="5:7">
      <c r="E1044" s="158">
        <v>26.827734400000001</v>
      </c>
      <c r="F1044" s="147">
        <v>-444.6</v>
      </c>
      <c r="G1044" s="141">
        <v>-9.7242296383915257</v>
      </c>
    </row>
    <row r="1045" spans="5:7">
      <c r="E1045" s="158">
        <v>26.879984400000001</v>
      </c>
      <c r="F1045" s="147">
        <v>-447.1</v>
      </c>
      <c r="G1045" s="141">
        <v>-10.133510257218838</v>
      </c>
    </row>
    <row r="1046" spans="5:7">
      <c r="E1046" s="158">
        <v>26.933039100000002</v>
      </c>
      <c r="F1046" s="147">
        <v>-443.8</v>
      </c>
      <c r="G1046" s="141">
        <v>-9.589132124180864</v>
      </c>
    </row>
    <row r="1047" spans="5:7">
      <c r="E1047" s="158">
        <v>26.985316399999999</v>
      </c>
      <c r="F1047" s="147">
        <v>-444.8</v>
      </c>
      <c r="G1047" s="141">
        <v>-9.7516365557048417</v>
      </c>
    </row>
    <row r="1048" spans="5:7">
      <c r="E1048" s="158">
        <v>27.037375000000001</v>
      </c>
      <c r="F1048" s="147">
        <v>-444.5</v>
      </c>
      <c r="G1048" s="141">
        <v>-9.7004296469410711</v>
      </c>
    </row>
    <row r="1049" spans="5:7">
      <c r="E1049" s="158">
        <v>27.089783200000003</v>
      </c>
      <c r="F1049" s="147">
        <v>-445.9</v>
      </c>
      <c r="G1049" s="141">
        <v>-9.9287894136906107</v>
      </c>
    </row>
    <row r="1050" spans="5:7">
      <c r="E1050" s="158">
        <v>27.141937500000001</v>
      </c>
      <c r="F1050" s="147">
        <v>-441.6</v>
      </c>
      <c r="G1050" s="141">
        <v>-9.2201239030252182</v>
      </c>
    </row>
    <row r="1051" spans="5:7">
      <c r="E1051" s="158">
        <v>27.1921699</v>
      </c>
      <c r="F1051" s="147">
        <v>-439</v>
      </c>
      <c r="G1051" s="141">
        <v>-8.7911988404388133</v>
      </c>
    </row>
    <row r="1052" spans="5:7">
      <c r="E1052" s="158">
        <v>27.240124999999999</v>
      </c>
      <c r="F1052" s="147">
        <v>-435.9</v>
      </c>
      <c r="G1052" s="141">
        <v>-8.2803795141951131</v>
      </c>
    </row>
    <row r="1053" spans="5:7">
      <c r="E1053" s="158">
        <v>27.28725</v>
      </c>
      <c r="F1053" s="147">
        <v>-439.3</v>
      </c>
      <c r="G1053" s="141">
        <v>-8.8383818392605225</v>
      </c>
    </row>
    <row r="1054" spans="5:7">
      <c r="E1054" s="158">
        <v>27.332849600000003</v>
      </c>
      <c r="F1054" s="147">
        <v>-427.6</v>
      </c>
      <c r="G1054" s="141">
        <v>-6.9139946769100176</v>
      </c>
    </row>
    <row r="1055" spans="5:7">
      <c r="E1055" s="158">
        <v>27.3771953</v>
      </c>
      <c r="F1055" s="147">
        <v>-441.8</v>
      </c>
      <c r="G1055" s="141">
        <v>-9.2478866846098882</v>
      </c>
    </row>
    <row r="1056" spans="5:7">
      <c r="E1056" s="158">
        <v>27.4253438</v>
      </c>
      <c r="F1056" s="147">
        <v>-440.5</v>
      </c>
      <c r="G1056" s="141">
        <v>-9.03300222147951</v>
      </c>
    </row>
    <row r="1057" spans="5:7">
      <c r="E1057" s="158">
        <v>27.474548800000001</v>
      </c>
      <c r="F1057" s="147">
        <v>-438.4</v>
      </c>
      <c r="G1057" s="141">
        <v>-8.6864957952670476</v>
      </c>
    </row>
    <row r="1058" spans="5:7">
      <c r="E1058" s="158">
        <v>27.523361300000001</v>
      </c>
      <c r="F1058" s="147">
        <v>-449.5</v>
      </c>
      <c r="G1058" s="141">
        <v>-10.509955163640825</v>
      </c>
    </row>
    <row r="1059" spans="5:7">
      <c r="E1059" s="158">
        <v>27.5778301</v>
      </c>
      <c r="F1059" s="147">
        <v>-441.2</v>
      </c>
      <c r="G1059" s="141">
        <v>-9.143667689565941</v>
      </c>
    </row>
    <row r="1060" spans="5:7">
      <c r="E1060" s="158">
        <v>27.627748</v>
      </c>
      <c r="F1060" s="147">
        <v>-433.4</v>
      </c>
      <c r="G1060" s="141">
        <v>-7.8599829669763848</v>
      </c>
    </row>
    <row r="1061" spans="5:7">
      <c r="E1061" s="158">
        <v>27.673013699999998</v>
      </c>
      <c r="F1061" s="147">
        <v>-432.5</v>
      </c>
      <c r="G1061" s="141">
        <v>-7.7108905482027152</v>
      </c>
    </row>
    <row r="1062" spans="5:7">
      <c r="E1062" s="158">
        <v>27.717084</v>
      </c>
      <c r="F1062" s="147">
        <v>-438</v>
      </c>
      <c r="G1062" s="141">
        <v>-8.6143981881613758</v>
      </c>
    </row>
    <row r="1063" spans="5:7">
      <c r="E1063" s="158">
        <v>27.764615200000001</v>
      </c>
      <c r="F1063" s="147">
        <v>-440</v>
      </c>
      <c r="G1063" s="141">
        <v>-8.942374808381782</v>
      </c>
    </row>
    <row r="1064" spans="5:7">
      <c r="E1064" s="158">
        <v>27.813752000000001</v>
      </c>
      <c r="F1064" s="147">
        <v>-442.8</v>
      </c>
      <c r="G1064" s="141">
        <v>-9.4015019453195023</v>
      </c>
    </row>
    <row r="1065" spans="5:7">
      <c r="E1065" s="158">
        <v>27.864050800000001</v>
      </c>
      <c r="F1065" s="147">
        <v>-436.6</v>
      </c>
      <c r="G1065" s="141">
        <v>-8.3805899904301739</v>
      </c>
    </row>
    <row r="1066" spans="5:7">
      <c r="E1066" s="158">
        <v>27.911593799999999</v>
      </c>
      <c r="F1066" s="147">
        <v>-439.2</v>
      </c>
      <c r="G1066" s="141">
        <v>-8.8067188062692523</v>
      </c>
    </row>
    <row r="1067" spans="5:7">
      <c r="E1067" s="158">
        <v>27.960671900000001</v>
      </c>
      <c r="F1067" s="147">
        <v>-445.7</v>
      </c>
      <c r="G1067" s="141">
        <v>-9.8741908288221918</v>
      </c>
    </row>
    <row r="1068" spans="5:7">
      <c r="E1068" s="158">
        <v>28.013507799999999</v>
      </c>
      <c r="F1068" s="147">
        <v>-447.8</v>
      </c>
      <c r="G1068" s="141">
        <v>-10.217752746737695</v>
      </c>
    </row>
    <row r="1069" spans="5:7">
      <c r="E1069" s="158">
        <v>28.0679941</v>
      </c>
      <c r="F1069" s="147">
        <v>-441.3</v>
      </c>
      <c r="G1069" s="141">
        <v>-9.1468649904569812</v>
      </c>
    </row>
    <row r="1070" spans="5:7">
      <c r="E1070" s="158">
        <v>28.118685499999998</v>
      </c>
      <c r="F1070" s="147">
        <v>-443</v>
      </c>
      <c r="G1070" s="141">
        <v>-9.4246140756051329</v>
      </c>
    </row>
    <row r="1071" spans="5:7">
      <c r="E1071" s="158">
        <v>28.170189499999999</v>
      </c>
      <c r="F1071" s="147">
        <v>-446.1</v>
      </c>
      <c r="G1071" s="141">
        <v>-9.9326453201770946</v>
      </c>
    </row>
    <row r="1072" spans="5:7">
      <c r="E1072" s="158">
        <v>28.2238398</v>
      </c>
      <c r="F1072" s="147">
        <v>-443</v>
      </c>
      <c r="G1072" s="141">
        <v>-9.4210011498699036</v>
      </c>
    </row>
    <row r="1073" spans="5:7">
      <c r="E1073" s="158">
        <v>28.2753613</v>
      </c>
      <c r="F1073" s="147">
        <v>-438.7</v>
      </c>
      <c r="G1073" s="141">
        <v>-8.7120633405951029</v>
      </c>
    </row>
    <row r="1074" spans="5:7">
      <c r="E1074" s="158">
        <v>28.3237363</v>
      </c>
      <c r="F1074" s="147">
        <v>-439.8</v>
      </c>
      <c r="G1074" s="141">
        <v>-8.8915867354536555</v>
      </c>
    </row>
    <row r="1075" spans="5:7">
      <c r="E1075" s="158">
        <v>28.372572299999998</v>
      </c>
      <c r="F1075" s="147">
        <v>-435.6</v>
      </c>
      <c r="G1075" s="141">
        <v>-8.199553302466013</v>
      </c>
    </row>
    <row r="1076" spans="5:7">
      <c r="E1076" s="158">
        <v>28.418771499999998</v>
      </c>
      <c r="F1076" s="147">
        <v>-433.4</v>
      </c>
      <c r="G1076" s="141">
        <v>-7.8366035566665451</v>
      </c>
    </row>
    <row r="1077" spans="5:7">
      <c r="E1077" s="158">
        <v>28.464519499999998</v>
      </c>
      <c r="F1077" s="147">
        <v>-438.6</v>
      </c>
      <c r="G1077" s="141">
        <v>-8.6906972450987947</v>
      </c>
    </row>
    <row r="1078" spans="5:7">
      <c r="E1078" s="158">
        <v>28.511978500000001</v>
      </c>
      <c r="F1078" s="147">
        <v>-438.1</v>
      </c>
      <c r="G1078" s="141">
        <v>-8.6073802586440333</v>
      </c>
    </row>
    <row r="1079" spans="5:7">
      <c r="E1079" s="158">
        <v>28.560044900000001</v>
      </c>
      <c r="F1079" s="147">
        <v>-438</v>
      </c>
      <c r="G1079" s="141">
        <v>-8.5897491259584076</v>
      </c>
    </row>
    <row r="1080" spans="5:7">
      <c r="E1080" s="158">
        <v>28.608333999999999</v>
      </c>
      <c r="F1080" s="147">
        <v>-439.7</v>
      </c>
      <c r="G1080" s="141">
        <v>-8.868026620755046</v>
      </c>
    </row>
    <row r="1081" spans="5:7">
      <c r="E1081" s="158">
        <v>28.657871100000001</v>
      </c>
      <c r="F1081" s="147">
        <v>-443.3</v>
      </c>
      <c r="G1081" s="141">
        <v>-9.4586409755684286</v>
      </c>
    </row>
    <row r="1082" spans="5:7">
      <c r="E1082" s="158">
        <v>28.708732400000002</v>
      </c>
      <c r="F1082" s="147">
        <v>-441.4</v>
      </c>
      <c r="G1082" s="141">
        <v>-9.1446247855844476</v>
      </c>
    </row>
    <row r="1083" spans="5:7">
      <c r="E1083" s="158">
        <v>28.759320299999999</v>
      </c>
      <c r="F1083" s="147">
        <v>-440</v>
      </c>
      <c r="G1083" s="141">
        <v>-8.9127341859638882</v>
      </c>
    </row>
    <row r="1084" spans="5:7">
      <c r="E1084" s="158">
        <v>28.809466799999999</v>
      </c>
      <c r="F1084" s="147">
        <v>-442.2</v>
      </c>
      <c r="G1084" s="141">
        <v>-9.2729639403820112</v>
      </c>
    </row>
    <row r="1085" spans="5:7">
      <c r="E1085" s="158">
        <v>28.859107399999999</v>
      </c>
      <c r="F1085" s="147">
        <v>-436.6</v>
      </c>
      <c r="G1085" s="141">
        <v>-8.3505118261131219</v>
      </c>
    </row>
    <row r="1086" spans="5:7">
      <c r="E1086" s="158">
        <v>28.907814500000001</v>
      </c>
      <c r="F1086" s="147">
        <v>-439.8</v>
      </c>
      <c r="G1086" s="141">
        <v>-8.8753955938817732</v>
      </c>
    </row>
    <row r="1087" spans="5:7">
      <c r="E1087" s="158">
        <v>28.955953099999999</v>
      </c>
      <c r="F1087" s="147">
        <v>-436.2</v>
      </c>
      <c r="G1087" s="141">
        <v>-8.2820380081832088</v>
      </c>
    </row>
    <row r="1088" spans="5:7">
      <c r="E1088" s="158">
        <v>29.003884800000002</v>
      </c>
      <c r="F1088" s="147">
        <v>-438.9</v>
      </c>
      <c r="G1088" s="141">
        <v>-8.724850423558653</v>
      </c>
    </row>
    <row r="1089" spans="5:7">
      <c r="E1089" s="158">
        <v>29.0517754</v>
      </c>
      <c r="F1089" s="147">
        <v>-436.1</v>
      </c>
      <c r="G1089" s="141">
        <v>-8.2631615744080591</v>
      </c>
    </row>
    <row r="1090" spans="5:7">
      <c r="E1090" s="158">
        <v>29.098896499999999</v>
      </c>
      <c r="F1090" s="147">
        <v>-435.1</v>
      </c>
      <c r="G1090" s="141">
        <v>-8.0975299395648062</v>
      </c>
    </row>
    <row r="1091" spans="5:7">
      <c r="E1091" s="158">
        <v>29.145212899999997</v>
      </c>
      <c r="F1091" s="147">
        <v>-435.9</v>
      </c>
      <c r="G1091" s="141">
        <v>-8.2280594066773727</v>
      </c>
    </row>
    <row r="1092" spans="5:7">
      <c r="E1092" s="158">
        <v>29.191830100000001</v>
      </c>
      <c r="F1092" s="147">
        <v>-430.8</v>
      </c>
      <c r="G1092" s="141">
        <v>-7.3882228407509229</v>
      </c>
    </row>
    <row r="1093" spans="5:7">
      <c r="E1093" s="158">
        <v>29.235830099999998</v>
      </c>
      <c r="F1093" s="147">
        <v>-438.2</v>
      </c>
      <c r="G1093" s="141">
        <v>-8.6044717669947044</v>
      </c>
    </row>
    <row r="1094" spans="5:7">
      <c r="E1094" s="158">
        <v>29.282793000000002</v>
      </c>
      <c r="F1094" s="147">
        <v>-431.8</v>
      </c>
      <c r="G1094" s="141">
        <v>-7.5509782137761645</v>
      </c>
    </row>
    <row r="1095" spans="5:7">
      <c r="E1095" s="158">
        <v>29.3279727</v>
      </c>
      <c r="F1095" s="147">
        <v>-434.1</v>
      </c>
      <c r="G1095" s="141">
        <v>-7.9282935127233793</v>
      </c>
    </row>
    <row r="1096" spans="5:7">
      <c r="E1096" s="158">
        <v>29.374798800000001</v>
      </c>
      <c r="F1096" s="147">
        <v>-443.2</v>
      </c>
      <c r="G1096" s="141">
        <v>-9.4239293951928946</v>
      </c>
    </row>
    <row r="1097" spans="5:7">
      <c r="E1097" s="158">
        <v>29.4246348</v>
      </c>
      <c r="F1097" s="147">
        <v>-439.9</v>
      </c>
      <c r="G1097" s="141">
        <v>-8.8797951686418362</v>
      </c>
    </row>
    <row r="1098" spans="5:7">
      <c r="E1098" s="158">
        <v>29.474418</v>
      </c>
      <c r="F1098" s="147">
        <v>-437.1</v>
      </c>
      <c r="G1098" s="141">
        <v>-8.4177043906982565</v>
      </c>
    </row>
    <row r="1099" spans="5:7">
      <c r="E1099" s="158">
        <v>29.522546900000002</v>
      </c>
      <c r="F1099" s="147">
        <v>-436.7</v>
      </c>
      <c r="G1099" s="141">
        <v>-8.3504913764387005</v>
      </c>
    </row>
    <row r="1100" spans="5:7">
      <c r="E1100" s="158">
        <v>29.570121100000001</v>
      </c>
      <c r="F1100" s="147">
        <v>-437.1</v>
      </c>
      <c r="G1100" s="141">
        <v>-8.4150385269849064</v>
      </c>
    </row>
    <row r="1101" spans="5:7">
      <c r="E1101" s="158">
        <v>29.617689500000001</v>
      </c>
      <c r="F1101" s="147">
        <v>-436.6</v>
      </c>
      <c r="G1101" s="141">
        <v>-8.3316728929188955</v>
      </c>
    </row>
    <row r="1102" spans="5:7">
      <c r="E1102" s="158">
        <v>29.664722699999999</v>
      </c>
      <c r="F1102" s="147">
        <v>-433.5</v>
      </c>
      <c r="G1102" s="141">
        <v>-7.8207352943304871</v>
      </c>
    </row>
    <row r="1103" spans="5:7">
      <c r="E1103" s="158">
        <v>29.710839800000002</v>
      </c>
      <c r="F1103" s="147">
        <v>-436.8</v>
      </c>
      <c r="G1103" s="141">
        <v>-8.3625314040901895</v>
      </c>
    </row>
    <row r="1104" spans="5:7">
      <c r="E1104" s="158">
        <v>29.758289100000002</v>
      </c>
      <c r="F1104" s="147">
        <v>-440.1</v>
      </c>
      <c r="G1104" s="141">
        <v>-8.9041133090560756</v>
      </c>
    </row>
    <row r="1105" spans="5:7">
      <c r="E1105" s="158">
        <v>29.808353500000003</v>
      </c>
      <c r="F1105" s="147">
        <v>-445.7</v>
      </c>
      <c r="G1105" s="141">
        <v>-9.8239732888309685</v>
      </c>
    </row>
    <row r="1106" spans="5:7">
      <c r="E1106" s="158">
        <v>29.862152300000002</v>
      </c>
      <c r="F1106" s="147">
        <v>-443.4</v>
      </c>
      <c r="G1106" s="141">
        <v>-9.4436779008432872</v>
      </c>
    </row>
    <row r="1107" spans="5:7">
      <c r="E1107" s="158">
        <v>29.9148301</v>
      </c>
      <c r="F1107" s="147">
        <v>-443</v>
      </c>
      <c r="G1107" s="141">
        <v>-9.3759278802729344</v>
      </c>
    </row>
    <row r="1108" spans="5:7">
      <c r="E1108" s="158">
        <v>29.967449200000001</v>
      </c>
      <c r="F1108" s="147">
        <v>-445.9</v>
      </c>
      <c r="G1108" s="141">
        <v>-9.851099567581155</v>
      </c>
    </row>
    <row r="1109" spans="5:7">
      <c r="E1109" s="158">
        <v>30.020410199999997</v>
      </c>
      <c r="F1109" s="147">
        <v>-437.1</v>
      </c>
      <c r="G1109" s="141">
        <v>-8.4016506799522563</v>
      </c>
    </row>
    <row r="1110" spans="5:7">
      <c r="E1110" s="158">
        <v>30.070814500000001</v>
      </c>
      <c r="F1110" s="147">
        <v>-447</v>
      </c>
      <c r="G1110" s="141">
        <v>-10.028526555488812</v>
      </c>
    </row>
    <row r="1111" spans="5:7">
      <c r="E1111" s="158">
        <v>30.1242676</v>
      </c>
      <c r="F1111" s="147">
        <v>-442.3</v>
      </c>
      <c r="G1111" s="141">
        <v>-9.253601768458326</v>
      </c>
    </row>
    <row r="1112" spans="5:7">
      <c r="E1112" s="158">
        <v>30.176689500000002</v>
      </c>
      <c r="F1112" s="147">
        <v>-441.9</v>
      </c>
      <c r="G1112" s="141">
        <v>-9.1860668834865944</v>
      </c>
    </row>
    <row r="1113" spans="5:7">
      <c r="E1113" s="158">
        <v>30.2274238</v>
      </c>
      <c r="F1113" s="147">
        <v>-436.6</v>
      </c>
      <c r="G1113" s="141">
        <v>-8.312481376425449</v>
      </c>
    </row>
    <row r="1114" spans="5:7">
      <c r="E1114" s="158">
        <v>30.277334</v>
      </c>
      <c r="F1114" s="147">
        <v>-446.5</v>
      </c>
      <c r="G1114" s="141">
        <v>-9.9394520046248775</v>
      </c>
    </row>
    <row r="1115" spans="5:7">
      <c r="E1115" s="158">
        <v>30.329677700000001</v>
      </c>
      <c r="F1115" s="147">
        <v>-438.4</v>
      </c>
      <c r="G1115" s="141">
        <v>-8.605239034274792</v>
      </c>
    </row>
    <row r="1116" spans="5:7">
      <c r="E1116" s="158">
        <v>30.380343799999999</v>
      </c>
      <c r="F1116" s="147">
        <v>-441.2</v>
      </c>
      <c r="G1116" s="141">
        <v>-9.0643333675668352</v>
      </c>
    </row>
    <row r="1117" spans="5:7">
      <c r="E1117" s="158">
        <v>30.431078100000001</v>
      </c>
      <c r="F1117" s="147">
        <v>-442</v>
      </c>
      <c r="G1117" s="141">
        <v>-9.1944400207330137</v>
      </c>
    </row>
    <row r="1118" spans="5:7">
      <c r="E1118" s="158">
        <v>30.482632800000001</v>
      </c>
      <c r="F1118" s="147">
        <v>-442</v>
      </c>
      <c r="G1118" s="141">
        <v>-9.1928703633155582</v>
      </c>
    </row>
    <row r="1119" spans="5:7">
      <c r="E1119" s="158">
        <v>30.534437499999999</v>
      </c>
      <c r="F1119" s="147">
        <v>-442.6</v>
      </c>
      <c r="G1119" s="141">
        <v>-9.2900088622463297</v>
      </c>
    </row>
    <row r="1120" spans="5:7">
      <c r="E1120" s="158">
        <v>30.5861172</v>
      </c>
      <c r="F1120" s="147">
        <v>-440.1</v>
      </c>
      <c r="G1120" s="141">
        <v>-8.877026388827403</v>
      </c>
    </row>
    <row r="1121" spans="5:7">
      <c r="E1121" s="158">
        <v>30.636841799999999</v>
      </c>
      <c r="F1121" s="147">
        <v>-440.1</v>
      </c>
      <c r="G1121" s="141">
        <v>-8.8753260771648268</v>
      </c>
    </row>
    <row r="1122" spans="5:7">
      <c r="E1122" s="158">
        <v>30.6872051</v>
      </c>
      <c r="F1122" s="147">
        <v>-440.1</v>
      </c>
      <c r="G1122" s="141">
        <v>-8.8739085498581183</v>
      </c>
    </row>
    <row r="1123" spans="5:7">
      <c r="E1123" s="158">
        <v>30.7375547</v>
      </c>
      <c r="F1123" s="147">
        <v>-440.1</v>
      </c>
      <c r="G1123" s="141">
        <v>-8.8725832794260189</v>
      </c>
    </row>
    <row r="1124" spans="5:7">
      <c r="E1124" s="158">
        <v>30.787927700000001</v>
      </c>
      <c r="F1124" s="147">
        <v>-440.1</v>
      </c>
      <c r="G1124" s="141">
        <v>-8.8713098029067599</v>
      </c>
    </row>
    <row r="1125" spans="5:7">
      <c r="E1125" s="158">
        <v>30.837328100000001</v>
      </c>
      <c r="F1125" s="147">
        <v>-432.2</v>
      </c>
      <c r="G1125" s="141">
        <v>-7.570338653930869</v>
      </c>
    </row>
    <row r="1126" spans="5:7">
      <c r="E1126" s="158">
        <v>30.8837285</v>
      </c>
      <c r="F1126" s="147">
        <v>-439</v>
      </c>
      <c r="G1126" s="141">
        <v>-8.6882143537505883</v>
      </c>
    </row>
    <row r="1127" spans="5:7">
      <c r="E1127" s="158">
        <v>30.932880900000001</v>
      </c>
      <c r="F1127" s="147">
        <v>-439.5</v>
      </c>
      <c r="G1127" s="141">
        <v>-8.7696925129042729</v>
      </c>
    </row>
    <row r="1128" spans="5:7">
      <c r="E1128" s="158">
        <v>30.982828099999999</v>
      </c>
      <c r="F1128" s="147">
        <v>-438</v>
      </c>
      <c r="G1128" s="141">
        <v>-8.5218553264377093</v>
      </c>
    </row>
    <row r="1129" spans="5:7">
      <c r="E1129" s="158">
        <v>31.031861299999999</v>
      </c>
      <c r="F1129" s="147">
        <v>-444</v>
      </c>
      <c r="G1129" s="141">
        <v>-9.5078783236598401</v>
      </c>
    </row>
    <row r="1130" spans="5:7">
      <c r="E1130" s="158">
        <v>31.085453099999999</v>
      </c>
      <c r="F1130" s="147">
        <v>-446.6</v>
      </c>
      <c r="G1130" s="141">
        <v>-9.9338864179172877</v>
      </c>
    </row>
    <row r="1131" spans="5:7">
      <c r="E1131" s="158">
        <v>31.1406797</v>
      </c>
      <c r="F1131" s="147">
        <v>-442.7</v>
      </c>
      <c r="G1131" s="141">
        <v>-9.2904249479962342</v>
      </c>
    </row>
    <row r="1132" spans="5:7">
      <c r="E1132" s="158">
        <v>31.193662100000001</v>
      </c>
      <c r="F1132" s="147">
        <v>-443.8</v>
      </c>
      <c r="G1132" s="141">
        <v>-9.4697856274613166</v>
      </c>
    </row>
    <row r="1133" spans="5:7">
      <c r="E1133" s="158">
        <v>31.247418000000003</v>
      </c>
      <c r="F1133" s="147">
        <v>-447.3</v>
      </c>
      <c r="G1133" s="141">
        <v>-10.044047481492406</v>
      </c>
    </row>
    <row r="1134" spans="5:7">
      <c r="E1134" s="158">
        <v>31.3026406</v>
      </c>
      <c r="F1134" s="147">
        <v>-443.5</v>
      </c>
      <c r="G1134" s="141">
        <v>-9.4171273318733668</v>
      </c>
    </row>
    <row r="1135" spans="5:7">
      <c r="E1135" s="158">
        <v>31.3559746</v>
      </c>
      <c r="F1135" s="147">
        <v>-440.4</v>
      </c>
      <c r="G1135" s="141">
        <v>-8.9055431799305929</v>
      </c>
    </row>
    <row r="1136" spans="5:7">
      <c r="E1136" s="158">
        <v>31.407548800000001</v>
      </c>
      <c r="F1136" s="147">
        <v>-441.4</v>
      </c>
      <c r="G1136" s="141">
        <v>-9.0688449163106899</v>
      </c>
    </row>
    <row r="1137" spans="5:7">
      <c r="E1137" s="158">
        <v>31.458865200000002</v>
      </c>
      <c r="F1137" s="147">
        <v>-440.4</v>
      </c>
      <c r="G1137" s="141">
        <v>-8.9030380878468947</v>
      </c>
    </row>
    <row r="1138" spans="5:7">
      <c r="E1138" s="158">
        <v>31.510970700000001</v>
      </c>
      <c r="F1138" s="147">
        <v>-446.3</v>
      </c>
      <c r="G1138" s="141">
        <v>-9.8724415081359975</v>
      </c>
    </row>
    <row r="1139" spans="5:7">
      <c r="E1139" s="158">
        <v>31.564449199999999</v>
      </c>
      <c r="F1139" s="147">
        <v>-440.5</v>
      </c>
      <c r="G1139" s="141">
        <v>-8.9167684666501543</v>
      </c>
    </row>
    <row r="1140" spans="5:7">
      <c r="E1140" s="158">
        <v>31.618109400000002</v>
      </c>
      <c r="F1140" s="147">
        <v>-449.3</v>
      </c>
      <c r="G1140" s="141">
        <v>-10.363239963088164</v>
      </c>
    </row>
    <row r="1141" spans="5:7">
      <c r="E1141" s="158">
        <v>31.6732285</v>
      </c>
      <c r="F1141" s="147">
        <v>-442.2</v>
      </c>
      <c r="G1141" s="141">
        <v>-9.1936020505901759</v>
      </c>
    </row>
    <row r="1142" spans="5:7">
      <c r="E1142" s="158">
        <v>31.725035199999997</v>
      </c>
      <c r="F1142" s="147">
        <v>-431.9</v>
      </c>
      <c r="G1142" s="141">
        <v>-7.4975848577847115</v>
      </c>
    </row>
    <row r="1143" spans="5:7">
      <c r="E1143" s="158">
        <v>31.7728711</v>
      </c>
      <c r="F1143" s="147">
        <v>-436.8</v>
      </c>
      <c r="G1143" s="141">
        <v>-8.3027499761239625</v>
      </c>
    </row>
    <row r="1144" spans="5:7">
      <c r="E1144" s="158">
        <v>31.821009799999999</v>
      </c>
      <c r="F1144" s="147">
        <v>-440.3</v>
      </c>
      <c r="G1144" s="141">
        <v>-8.877864155048222</v>
      </c>
    </row>
    <row r="1145" spans="5:7">
      <c r="E1145" s="158">
        <v>31.870972699999999</v>
      </c>
      <c r="F1145" s="147">
        <v>-438</v>
      </c>
      <c r="G1145" s="141">
        <v>-8.4986742269872479</v>
      </c>
    </row>
    <row r="1146" spans="5:7">
      <c r="E1146" s="158">
        <v>31.919345700000001</v>
      </c>
      <c r="F1146" s="147">
        <v>-429.3</v>
      </c>
      <c r="G1146" s="141">
        <v>-7.0665705008024835</v>
      </c>
    </row>
    <row r="1147" spans="5:7">
      <c r="E1147" s="158">
        <v>31.964834</v>
      </c>
      <c r="F1147" s="147">
        <v>-435.7</v>
      </c>
      <c r="G1147" s="141">
        <v>-8.1190863080441993</v>
      </c>
    </row>
    <row r="1148" spans="5:7">
      <c r="E1148" s="158">
        <v>32.0115391</v>
      </c>
      <c r="F1148" s="147">
        <v>-428.3</v>
      </c>
      <c r="G1148" s="141">
        <v>-6.9011642545848408</v>
      </c>
    </row>
    <row r="1149" spans="5:7">
      <c r="E1149" s="158">
        <v>32.0552773</v>
      </c>
      <c r="F1149" s="147">
        <v>-437.4</v>
      </c>
      <c r="G1149" s="141">
        <v>-8.3980623812849853</v>
      </c>
    </row>
    <row r="1150" spans="5:7">
      <c r="E1150" s="158">
        <v>32.103898399999999</v>
      </c>
      <c r="F1150" s="147">
        <v>-438.9</v>
      </c>
      <c r="G1150" s="141">
        <v>-8.644003536271347</v>
      </c>
    </row>
    <row r="1151" spans="5:7">
      <c r="E1151" s="158">
        <v>32.153624999999998</v>
      </c>
      <c r="F1151" s="147">
        <v>-436.9</v>
      </c>
      <c r="G1151" s="141">
        <v>-8.3139553078136199</v>
      </c>
    </row>
    <row r="1152" spans="5:7">
      <c r="E1152" s="158">
        <v>32.202914100000001</v>
      </c>
      <c r="F1152" s="147">
        <v>-439.9</v>
      </c>
      <c r="G1152" s="141">
        <v>-8.8066127797381206</v>
      </c>
    </row>
    <row r="1153" spans="5:7">
      <c r="E1153" s="158">
        <v>32.252855500000003</v>
      </c>
      <c r="F1153" s="147">
        <v>-436.2</v>
      </c>
      <c r="G1153" s="141">
        <v>-8.1967648364203018</v>
      </c>
    </row>
    <row r="1154" spans="5:7">
      <c r="E1154" s="158">
        <v>32.301793000000004</v>
      </c>
      <c r="F1154" s="147">
        <v>-437.3</v>
      </c>
      <c r="G1154" s="141">
        <v>-8.3768074596976501</v>
      </c>
    </row>
    <row r="1155" spans="5:7">
      <c r="E1155" s="158">
        <v>32.349986299999998</v>
      </c>
      <c r="F1155" s="147">
        <v>-433.7</v>
      </c>
      <c r="G1155" s="141">
        <v>-7.7835602022278385</v>
      </c>
    </row>
    <row r="1156" spans="5:7">
      <c r="E1156" s="158">
        <v>32.398519499999999</v>
      </c>
      <c r="F1156" s="147">
        <v>-441.2</v>
      </c>
      <c r="G1156" s="141">
        <v>-9.0167869452667944</v>
      </c>
    </row>
    <row r="1157" spans="5:7">
      <c r="E1157" s="158">
        <v>32.447789100000001</v>
      </c>
      <c r="F1157" s="147">
        <v>-434.7</v>
      </c>
      <c r="G1157" s="141">
        <v>-7.9463287673433891</v>
      </c>
    </row>
    <row r="1158" spans="5:7">
      <c r="E1158" s="158">
        <v>32.496431600000001</v>
      </c>
      <c r="F1158" s="147">
        <v>-435.6</v>
      </c>
      <c r="G1158" s="141">
        <v>-8.0935576547966068</v>
      </c>
    </row>
    <row r="1159" spans="5:7">
      <c r="E1159" s="158">
        <v>32.545318399999999</v>
      </c>
      <c r="F1159" s="147">
        <v>-442.1</v>
      </c>
      <c r="G1159" s="141">
        <v>-9.1621925972539362</v>
      </c>
    </row>
    <row r="1160" spans="5:7">
      <c r="E1160" s="158">
        <v>32.5975508</v>
      </c>
      <c r="F1160" s="147">
        <v>-445.8</v>
      </c>
      <c r="G1160" s="141">
        <v>-9.7698212109729674</v>
      </c>
    </row>
    <row r="1161" spans="5:7">
      <c r="E1161" s="158">
        <v>32.652214800000003</v>
      </c>
      <c r="F1161" s="147">
        <v>-443.9</v>
      </c>
      <c r="G1161" s="141">
        <v>-9.4554639897087807</v>
      </c>
    </row>
    <row r="1162" spans="5:7">
      <c r="E1162" s="158">
        <v>32.706591799999998</v>
      </c>
      <c r="F1162" s="147">
        <v>-443</v>
      </c>
      <c r="G1162" s="141">
        <v>-9.3056509720637273</v>
      </c>
    </row>
    <row r="1163" spans="5:7">
      <c r="E1163" s="158">
        <v>32.760910199999998</v>
      </c>
      <c r="F1163" s="147">
        <v>-446.5</v>
      </c>
      <c r="G1163" s="141">
        <v>-9.8798383656159476</v>
      </c>
    </row>
    <row r="1164" spans="5:7">
      <c r="E1164" s="158">
        <v>32.815945300000003</v>
      </c>
      <c r="F1164" s="147">
        <v>-442.6</v>
      </c>
      <c r="G1164" s="141">
        <v>-9.236346758700984</v>
      </c>
    </row>
    <row r="1165" spans="5:7">
      <c r="E1165" s="158">
        <v>32.869210899999999</v>
      </c>
      <c r="F1165" s="147">
        <v>-438.7</v>
      </c>
      <c r="G1165" s="141">
        <v>-8.5929313543484671</v>
      </c>
    </row>
    <row r="1166" spans="5:7">
      <c r="E1166" s="158">
        <v>32.920753900000001</v>
      </c>
      <c r="F1166" s="147">
        <v>-442.7</v>
      </c>
      <c r="G1166" s="141">
        <v>-9.2497188892401461</v>
      </c>
    </row>
    <row r="1167" spans="5:7">
      <c r="E1167" s="158">
        <v>32.972945299999999</v>
      </c>
      <c r="F1167" s="147">
        <v>-439.6</v>
      </c>
      <c r="G1167" s="141">
        <v>-8.7383161501085151</v>
      </c>
    </row>
    <row r="1168" spans="5:7">
      <c r="E1168" s="158">
        <v>33.023863299999995</v>
      </c>
      <c r="F1168" s="147">
        <v>-436.2</v>
      </c>
      <c r="G1168" s="141">
        <v>-8.1777665412863225</v>
      </c>
    </row>
    <row r="1169" spans="5:7">
      <c r="E1169" s="158">
        <v>33.072792999999997</v>
      </c>
      <c r="F1169" s="147">
        <v>-435.3</v>
      </c>
      <c r="G1169" s="141">
        <v>-8.0287537484071656</v>
      </c>
    </row>
    <row r="1170" spans="5:7">
      <c r="E1170" s="158">
        <v>33.120769500000002</v>
      </c>
      <c r="F1170" s="147">
        <v>-434.7</v>
      </c>
      <c r="G1170" s="141">
        <v>-7.9292663963178471</v>
      </c>
    </row>
    <row r="1171" spans="5:7">
      <c r="E1171" s="158">
        <v>33.167953099999998</v>
      </c>
      <c r="F1171" s="147">
        <v>-432.3</v>
      </c>
      <c r="G1171" s="141">
        <v>-7.5336960809719935</v>
      </c>
    </row>
    <row r="1172" spans="5:7">
      <c r="E1172" s="158">
        <v>33.2148672</v>
      </c>
      <c r="F1172" s="147">
        <v>-435.5</v>
      </c>
      <c r="G1172" s="141">
        <v>-8.0596718542189514</v>
      </c>
    </row>
    <row r="1173" spans="5:7">
      <c r="E1173" s="158">
        <v>33.262148400000001</v>
      </c>
      <c r="F1173" s="147">
        <v>-433.7</v>
      </c>
      <c r="G1173" s="141">
        <v>-7.762855778536637</v>
      </c>
    </row>
    <row r="1174" spans="5:7">
      <c r="E1174" s="158">
        <v>33.309128900000005</v>
      </c>
      <c r="F1174" s="147">
        <v>-432</v>
      </c>
      <c r="G1174" s="141">
        <v>-7.482491118772443</v>
      </c>
    </row>
    <row r="1175" spans="5:7">
      <c r="E1175" s="158">
        <v>33.355292999999996</v>
      </c>
      <c r="F1175" s="147">
        <v>-437</v>
      </c>
      <c r="G1175" s="141">
        <v>-8.3046553794372677</v>
      </c>
    </row>
    <row r="1176" spans="5:7">
      <c r="E1176" s="158">
        <v>33.404308599999993</v>
      </c>
      <c r="F1176" s="147">
        <v>-435.5</v>
      </c>
      <c r="G1176" s="141">
        <v>-8.0571756510009944</v>
      </c>
    </row>
    <row r="1177" spans="5:7">
      <c r="E1177" s="158">
        <v>33.452621099999995</v>
      </c>
      <c r="F1177" s="147">
        <v>-438</v>
      </c>
      <c r="G1177" s="141">
        <v>-8.4677890764426902</v>
      </c>
    </row>
    <row r="1178" spans="5:7">
      <c r="E1178" s="158">
        <v>33.502363299999999</v>
      </c>
      <c r="F1178" s="147">
        <v>-436</v>
      </c>
      <c r="G1178" s="141">
        <v>-8.1377820616037457</v>
      </c>
    </row>
    <row r="1179" spans="5:7">
      <c r="E1179" s="158">
        <v>33.5510898</v>
      </c>
      <c r="F1179" s="147">
        <v>-435.9</v>
      </c>
      <c r="G1179" s="141">
        <v>-8.120473722740325</v>
      </c>
    </row>
    <row r="1180" spans="5:7">
      <c r="E1180" s="158">
        <v>33.599308599999993</v>
      </c>
      <c r="F1180" s="147">
        <v>-433.5</v>
      </c>
      <c r="G1180" s="141">
        <v>-7.7246234174963471</v>
      </c>
    </row>
    <row r="1181" spans="5:7">
      <c r="E1181" s="158">
        <v>33.648015600000001</v>
      </c>
      <c r="F1181" s="147">
        <v>-443.2</v>
      </c>
      <c r="G1181" s="141">
        <v>-9.3198040090826062</v>
      </c>
    </row>
    <row r="1182" spans="5:7">
      <c r="E1182" s="158">
        <v>33.699249999999999</v>
      </c>
      <c r="F1182" s="147">
        <v>-435.8</v>
      </c>
      <c r="G1182" s="141">
        <v>-8.1007812843302869</v>
      </c>
    </row>
    <row r="1183" spans="5:7">
      <c r="E1183" s="158">
        <v>33.749636700000003</v>
      </c>
      <c r="F1183" s="147">
        <v>-439.9</v>
      </c>
      <c r="G1183" s="141">
        <v>-8.7742596710327589</v>
      </c>
    </row>
    <row r="1184" spans="5:7">
      <c r="E1184" s="158">
        <v>33.801265600000001</v>
      </c>
      <c r="F1184" s="147">
        <v>-444.5</v>
      </c>
      <c r="G1184" s="141">
        <v>-9.5299214212573755</v>
      </c>
    </row>
    <row r="1185" spans="5:7">
      <c r="E1185" s="158">
        <v>33.855628900000006</v>
      </c>
      <c r="F1185" s="147">
        <v>-444.5</v>
      </c>
      <c r="G1185" s="141">
        <v>-9.5282385604344473</v>
      </c>
    </row>
    <row r="1186" spans="5:7">
      <c r="E1186" s="158">
        <v>33.910828099999996</v>
      </c>
      <c r="F1186" s="147">
        <v>-444.5</v>
      </c>
      <c r="G1186" s="141">
        <v>-9.5263596994345932</v>
      </c>
    </row>
    <row r="1187" spans="5:7">
      <c r="E1187" s="158">
        <v>33.966058599999997</v>
      </c>
      <c r="F1187" s="147">
        <v>-444.5</v>
      </c>
      <c r="G1187" s="141">
        <v>-9.5244392916458729</v>
      </c>
    </row>
    <row r="1188" spans="5:7">
      <c r="E1188" s="158">
        <v>34.021308599999998</v>
      </c>
      <c r="F1188" s="147">
        <v>-444.5</v>
      </c>
      <c r="G1188" s="141">
        <v>-9.5225125085072744</v>
      </c>
    </row>
    <row r="1189" spans="5:7">
      <c r="E1189" s="158">
        <v>34.076543000000001</v>
      </c>
      <c r="F1189" s="147">
        <v>-442.3</v>
      </c>
      <c r="G1189" s="141">
        <v>-9.1586344575090628</v>
      </c>
    </row>
    <row r="1190" spans="5:7">
      <c r="E1190" s="158">
        <v>34.130019500000003</v>
      </c>
      <c r="F1190" s="147">
        <v>-438.5</v>
      </c>
      <c r="G1190" s="141">
        <v>-8.5315308213478112</v>
      </c>
    </row>
    <row r="1191" spans="5:7">
      <c r="E1191" s="158">
        <v>34.180765600000001</v>
      </c>
      <c r="F1191" s="147">
        <v>-442.1</v>
      </c>
      <c r="G1191" s="141">
        <v>-9.1226394052141213</v>
      </c>
    </row>
    <row r="1192" spans="5:7">
      <c r="E1192" s="158">
        <v>34.234140599999996</v>
      </c>
      <c r="F1192" s="147">
        <v>-441.2</v>
      </c>
      <c r="G1192" s="141">
        <v>-8.9731305123972422</v>
      </c>
    </row>
    <row r="1193" spans="5:7">
      <c r="E1193" s="158">
        <v>34.287042999999997</v>
      </c>
      <c r="F1193" s="147">
        <v>-444.9</v>
      </c>
      <c r="G1193" s="141">
        <v>-9.5804356326123514</v>
      </c>
    </row>
    <row r="1194" spans="5:7">
      <c r="E1194" s="158">
        <v>34.342359399999999</v>
      </c>
      <c r="F1194" s="147">
        <v>-441.9</v>
      </c>
      <c r="G1194" s="141">
        <v>-9.0849942002274862</v>
      </c>
    </row>
    <row r="1195" spans="5:7">
      <c r="E1195" s="158">
        <v>34.395421900000002</v>
      </c>
      <c r="F1195" s="147">
        <v>-436.5</v>
      </c>
      <c r="G1195" s="141">
        <v>-8.1949523502080464</v>
      </c>
    </row>
    <row r="1196" spans="5:7">
      <c r="E1196" s="158">
        <v>34.445175799999994</v>
      </c>
      <c r="F1196" s="147">
        <v>-435.5</v>
      </c>
      <c r="G1196" s="141">
        <v>-8.0291506744179379</v>
      </c>
    </row>
    <row r="1197" spans="5:7">
      <c r="E1197" s="158">
        <v>34.493929700000002</v>
      </c>
      <c r="F1197" s="147">
        <v>-438.7</v>
      </c>
      <c r="G1197" s="141">
        <v>-8.554820703781207</v>
      </c>
    </row>
    <row r="1198" spans="5:7">
      <c r="E1198" s="158">
        <v>34.544660199999996</v>
      </c>
      <c r="F1198" s="147">
        <v>-431.6</v>
      </c>
      <c r="G1198" s="141">
        <v>-7.3852653119999934</v>
      </c>
    </row>
    <row r="1199" spans="5:7">
      <c r="E1199" s="158">
        <v>34.591070299999998</v>
      </c>
      <c r="F1199" s="147">
        <v>-437.4</v>
      </c>
      <c r="G1199" s="141">
        <v>-8.3390904716627396</v>
      </c>
    </row>
    <row r="1200" spans="5:7">
      <c r="E1200" s="158">
        <v>34.640351600000002</v>
      </c>
      <c r="F1200" s="147">
        <v>-433.8</v>
      </c>
      <c r="G1200" s="141">
        <v>-7.7458190778343434</v>
      </c>
    </row>
    <row r="1201" spans="5:7">
      <c r="E1201" s="158">
        <v>34.688105499999999</v>
      </c>
      <c r="F1201" s="147">
        <v>-433.4</v>
      </c>
      <c r="G1201" s="141">
        <v>-7.6792017948301341</v>
      </c>
    </row>
    <row r="1202" spans="5:7">
      <c r="E1202" s="158">
        <v>34.736156199999996</v>
      </c>
      <c r="F1202" s="147">
        <v>-438.3</v>
      </c>
      <c r="G1202" s="141">
        <v>-8.4848357254115374</v>
      </c>
    </row>
    <row r="1203" spans="5:7">
      <c r="E1203" s="158">
        <v>34.784804700000002</v>
      </c>
      <c r="F1203" s="147">
        <v>-431.4</v>
      </c>
      <c r="G1203" s="141">
        <v>-7.3483963687060951</v>
      </c>
    </row>
    <row r="1204" spans="5:7">
      <c r="E1204" s="158">
        <v>34.831968800000006</v>
      </c>
      <c r="F1204" s="147">
        <v>-431.7</v>
      </c>
      <c r="G1204" s="141">
        <v>-7.3970361614747455</v>
      </c>
    </row>
    <row r="1205" spans="5:7">
      <c r="E1205" s="158">
        <v>34.8790938</v>
      </c>
      <c r="F1205" s="147">
        <v>-437.6</v>
      </c>
      <c r="G1205" s="141">
        <v>-8.3673414640405603</v>
      </c>
    </row>
    <row r="1206" spans="5:7">
      <c r="E1206" s="158">
        <v>34.927894500000001</v>
      </c>
      <c r="F1206" s="147">
        <v>-435.6</v>
      </c>
      <c r="G1206" s="141">
        <v>-8.0372825445983</v>
      </c>
    </row>
    <row r="1207" spans="5:7">
      <c r="E1207" s="158">
        <v>34.976750000000003</v>
      </c>
      <c r="F1207" s="147">
        <v>-433.5</v>
      </c>
      <c r="G1207" s="141">
        <v>-7.6907705242040452</v>
      </c>
    </row>
    <row r="1208" spans="5:7">
      <c r="E1208" s="158">
        <v>35.023988299999999</v>
      </c>
      <c r="F1208" s="147">
        <v>-429.5</v>
      </c>
      <c r="G1208" s="141">
        <v>-7.0317318391473078</v>
      </c>
    </row>
    <row r="1209" spans="5:7">
      <c r="E1209" s="158">
        <v>35.069375000000001</v>
      </c>
      <c r="F1209" s="147">
        <v>-433.5</v>
      </c>
      <c r="G1209" s="141">
        <v>-7.6893819287874647</v>
      </c>
    </row>
    <row r="1210" spans="5:7">
      <c r="E1210" s="158">
        <v>35.116707000000005</v>
      </c>
      <c r="F1210" s="147">
        <v>-437.9</v>
      </c>
      <c r="G1210" s="141">
        <v>-8.4126243877833531</v>
      </c>
    </row>
    <row r="1211" spans="5:7">
      <c r="E1211" s="158">
        <v>35.166957000000004</v>
      </c>
      <c r="F1211" s="147">
        <v>-433.7</v>
      </c>
      <c r="G1211" s="141">
        <v>-7.7203855436465689</v>
      </c>
    </row>
    <row r="1212" spans="5:7">
      <c r="E1212" s="158">
        <v>35.214359399999999</v>
      </c>
      <c r="F1212" s="147">
        <v>-429.9</v>
      </c>
      <c r="G1212" s="141">
        <v>-7.0942444127473987</v>
      </c>
    </row>
    <row r="1213" spans="5:7">
      <c r="E1213" s="158">
        <v>35.260195299999999</v>
      </c>
      <c r="F1213" s="147">
        <v>-432.5</v>
      </c>
      <c r="G1213" s="141">
        <v>-7.5215642901082154</v>
      </c>
    </row>
    <row r="1214" spans="5:7">
      <c r="E1214" s="158">
        <v>35.307312500000002</v>
      </c>
      <c r="F1214" s="147">
        <v>-436.5</v>
      </c>
      <c r="G1214" s="141">
        <v>-8.179161801518136</v>
      </c>
    </row>
    <row r="1215" spans="5:7">
      <c r="E1215" s="158">
        <v>35.356285199999995</v>
      </c>
      <c r="F1215" s="147">
        <v>-436.9</v>
      </c>
      <c r="G1215" s="141">
        <v>-8.2440704031307774</v>
      </c>
    </row>
    <row r="1216" spans="5:7">
      <c r="E1216" s="158">
        <v>35.405910200000001</v>
      </c>
      <c r="F1216" s="147">
        <v>-435.8</v>
      </c>
      <c r="G1216" s="141">
        <v>-8.0620932799945138</v>
      </c>
    </row>
    <row r="1217" spans="5:7">
      <c r="E1217" s="158">
        <v>35.4538516</v>
      </c>
      <c r="F1217" s="147">
        <v>-428.2</v>
      </c>
      <c r="G1217" s="141">
        <v>-6.8102654161736798</v>
      </c>
    </row>
    <row r="1218" spans="5:7">
      <c r="E1218" s="158">
        <v>35.500898399999997</v>
      </c>
      <c r="F1218" s="147">
        <v>-438.6</v>
      </c>
      <c r="G1218" s="141">
        <v>-8.5211461185129203</v>
      </c>
    </row>
    <row r="1219" spans="5:7">
      <c r="E1219" s="158">
        <v>35.5505195</v>
      </c>
      <c r="F1219" s="147">
        <v>-439.5</v>
      </c>
      <c r="G1219" s="141">
        <v>-8.6681022436090949</v>
      </c>
    </row>
    <row r="1220" spans="5:7">
      <c r="E1220" s="158">
        <v>35.601585899999996</v>
      </c>
      <c r="F1220" s="147">
        <v>-434.3</v>
      </c>
      <c r="G1220" s="141">
        <v>-7.8109743122259436</v>
      </c>
    </row>
    <row r="1221" spans="5:7">
      <c r="E1221" s="158">
        <v>35.650328099999996</v>
      </c>
      <c r="F1221" s="147">
        <v>-433.1</v>
      </c>
      <c r="G1221" s="141">
        <v>-7.6124331073309479</v>
      </c>
    </row>
    <row r="1222" spans="5:7">
      <c r="E1222" s="158">
        <v>35.697890600000001</v>
      </c>
      <c r="F1222" s="147">
        <v>-434.8</v>
      </c>
      <c r="G1222" s="141">
        <v>-7.8912514069234989</v>
      </c>
    </row>
    <row r="1223" spans="5:7">
      <c r="E1223" s="158">
        <v>35.746363299999999</v>
      </c>
      <c r="F1223" s="147">
        <v>-439.6</v>
      </c>
      <c r="G1223" s="141">
        <v>-8.6801233694370126</v>
      </c>
    </row>
    <row r="1224" spans="5:7">
      <c r="E1224" s="158">
        <v>35.798382799999999</v>
      </c>
      <c r="F1224" s="147">
        <v>-436.6</v>
      </c>
      <c r="G1224" s="141">
        <v>-8.1849744200281105</v>
      </c>
    </row>
    <row r="1225" spans="5:7">
      <c r="E1225" s="158">
        <v>35.848410199999996</v>
      </c>
      <c r="F1225" s="147">
        <v>-443</v>
      </c>
      <c r="G1225" s="141">
        <v>-9.2368549874971269</v>
      </c>
    </row>
    <row r="1226" spans="5:7">
      <c r="E1226" s="158">
        <v>35.9029375</v>
      </c>
      <c r="F1226" s="147">
        <v>-435.3</v>
      </c>
      <c r="G1226" s="141">
        <v>-7.9676266854264126</v>
      </c>
    </row>
    <row r="1227" spans="5:7">
      <c r="E1227" s="158">
        <v>35.952019499999999</v>
      </c>
      <c r="F1227" s="147">
        <v>-435.6</v>
      </c>
      <c r="G1227" s="141">
        <v>-8.0157398080338282</v>
      </c>
    </row>
    <row r="1228" spans="5:7">
      <c r="E1228" s="158">
        <v>36.0012422</v>
      </c>
      <c r="F1228" s="147">
        <v>-436</v>
      </c>
      <c r="G1228" s="141">
        <v>-8.0803807998566093</v>
      </c>
    </row>
    <row r="1229" spans="5:7">
      <c r="E1229" s="158">
        <v>36.050671900000005</v>
      </c>
      <c r="F1229" s="147">
        <v>-435.8</v>
      </c>
      <c r="G1229" s="141">
        <v>-8.0461805064186631</v>
      </c>
    </row>
    <row r="1230" spans="5:7">
      <c r="E1230" s="158">
        <v>36.100800799999995</v>
      </c>
      <c r="F1230" s="147">
        <v>-442</v>
      </c>
      <c r="G1230" s="141">
        <v>-9.0654864479826252</v>
      </c>
    </row>
    <row r="1231" spans="5:7">
      <c r="E1231" s="158">
        <v>36.153832000000001</v>
      </c>
      <c r="F1231" s="147">
        <v>-439.7</v>
      </c>
      <c r="G1231" s="141">
        <v>-8.6852861476324712</v>
      </c>
    </row>
    <row r="1232" spans="5:7">
      <c r="E1232" s="158">
        <v>36.206273400000001</v>
      </c>
      <c r="F1232" s="147">
        <v>-438.8</v>
      </c>
      <c r="G1232" s="141">
        <v>-8.5354497140305359</v>
      </c>
    </row>
    <row r="1233" spans="5:7">
      <c r="E1233" s="158">
        <v>36.257839799999999</v>
      </c>
      <c r="F1233" s="147">
        <v>-437.5</v>
      </c>
      <c r="G1233" s="141">
        <v>-8.3199842275132259</v>
      </c>
    </row>
    <row r="1234" spans="5:7">
      <c r="E1234" s="158">
        <v>36.308273399999997</v>
      </c>
      <c r="F1234" s="147">
        <v>-434.6</v>
      </c>
      <c r="G1234" s="141">
        <v>-7.8413495306146936</v>
      </c>
    </row>
    <row r="1235" spans="5:7">
      <c r="E1235" s="158">
        <v>36.357218800000005</v>
      </c>
      <c r="F1235" s="147">
        <v>-434.6</v>
      </c>
      <c r="G1235" s="141">
        <v>-7.840313935497357</v>
      </c>
    </row>
    <row r="1236" spans="5:7">
      <c r="E1236" s="158">
        <v>36.406089800000004</v>
      </c>
      <c r="F1236" s="147">
        <v>-436.1</v>
      </c>
      <c r="G1236" s="141">
        <v>-8.0863943254343411</v>
      </c>
    </row>
    <row r="1237" spans="5:7">
      <c r="E1237" s="158">
        <v>36.455644500000005</v>
      </c>
      <c r="F1237" s="147">
        <v>-436.8</v>
      </c>
      <c r="G1237" s="141">
        <v>-8.2007504970884355</v>
      </c>
    </row>
    <row r="1238" spans="5:7">
      <c r="E1238" s="158">
        <v>36.505566400000006</v>
      </c>
      <c r="F1238" s="147">
        <v>-435.9</v>
      </c>
      <c r="G1238" s="141">
        <v>-8.0516344101501165</v>
      </c>
    </row>
    <row r="1239" spans="5:7">
      <c r="E1239" s="158">
        <v>36.554992200000001</v>
      </c>
      <c r="F1239" s="147">
        <v>-434.2</v>
      </c>
      <c r="G1239" s="141">
        <v>-7.7707879621048308</v>
      </c>
    </row>
    <row r="1240" spans="5:7">
      <c r="E1240" s="158">
        <v>36.604468799999999</v>
      </c>
      <c r="F1240" s="147">
        <v>-438.3</v>
      </c>
      <c r="G1240" s="141">
        <v>-8.4447989402327348</v>
      </c>
    </row>
    <row r="1241" spans="5:7">
      <c r="E1241" s="158">
        <v>36.654671900000004</v>
      </c>
      <c r="F1241" s="147">
        <v>-436.1</v>
      </c>
      <c r="G1241" s="141">
        <v>-8.0816831213911833</v>
      </c>
    </row>
    <row r="1242" spans="5:7">
      <c r="E1242" s="158">
        <v>36.704706999999999</v>
      </c>
      <c r="F1242" s="147">
        <v>-435.3</v>
      </c>
      <c r="G1242" s="141">
        <v>-7.9490109093576651</v>
      </c>
    </row>
    <row r="1243" spans="5:7">
      <c r="E1243" s="158">
        <v>36.754753900000004</v>
      </c>
      <c r="F1243" s="147">
        <v>-439.6</v>
      </c>
      <c r="G1243" s="141">
        <v>-8.655913180460038</v>
      </c>
    </row>
    <row r="1244" spans="5:7">
      <c r="E1244" s="158">
        <v>36.806640600000001</v>
      </c>
      <c r="F1244" s="147">
        <v>-440.7</v>
      </c>
      <c r="G1244" s="141">
        <v>-8.8357839132907703</v>
      </c>
    </row>
    <row r="1245" spans="5:7">
      <c r="E1245" s="158">
        <v>36.859437499999999</v>
      </c>
      <c r="F1245" s="147">
        <v>-438.9</v>
      </c>
      <c r="G1245" s="141">
        <v>-8.5381589466482648</v>
      </c>
    </row>
    <row r="1246" spans="5:7">
      <c r="E1246" s="158">
        <v>36.911289100000005</v>
      </c>
      <c r="F1246" s="147">
        <v>-436.7</v>
      </c>
      <c r="G1246" s="141">
        <v>-8.1747712812653237</v>
      </c>
    </row>
    <row r="1247" spans="5:7">
      <c r="E1247" s="158">
        <v>36.960894500000002</v>
      </c>
      <c r="F1247" s="147">
        <v>-429.6</v>
      </c>
      <c r="G1247" s="141">
        <v>-7.0049471471183384</v>
      </c>
    </row>
    <row r="1248" spans="5:7">
      <c r="E1248" s="158">
        <v>37.007125000000002</v>
      </c>
      <c r="F1248" s="147">
        <v>-427.3</v>
      </c>
      <c r="G1248" s="141">
        <v>-6.6260424102013626</v>
      </c>
    </row>
    <row r="1249" spans="5:7">
      <c r="E1249" s="158">
        <v>37.051363299999998</v>
      </c>
      <c r="F1249" s="147">
        <v>-435.1</v>
      </c>
      <c r="G1249" s="141">
        <v>-7.9099484097484849</v>
      </c>
    </row>
    <row r="1250" spans="5:7">
      <c r="E1250" s="158">
        <v>37.100386700000001</v>
      </c>
      <c r="F1250" s="147">
        <v>-434.9</v>
      </c>
      <c r="G1250" s="141">
        <v>-7.8764669864367667</v>
      </c>
    </row>
    <row r="1251" spans="5:7">
      <c r="E1251" s="158">
        <v>37.149457000000005</v>
      </c>
      <c r="F1251" s="147">
        <v>-435</v>
      </c>
      <c r="G1251" s="141">
        <v>-7.8922809179996163</v>
      </c>
    </row>
    <row r="1252" spans="5:7">
      <c r="E1252" s="158">
        <v>37.197519500000006</v>
      </c>
      <c r="F1252" s="147">
        <v>-427.3</v>
      </c>
      <c r="G1252" s="141">
        <v>-6.6240556001880222</v>
      </c>
    </row>
    <row r="1253" spans="5:7">
      <c r="E1253" s="158">
        <v>37.243714799999999</v>
      </c>
      <c r="F1253" s="147">
        <v>-434.4</v>
      </c>
      <c r="G1253" s="141">
        <v>-7.792459562075984</v>
      </c>
    </row>
    <row r="1254" spans="5:7">
      <c r="E1254" s="158">
        <v>37.290035199999998</v>
      </c>
      <c r="F1254" s="147">
        <v>-428.6</v>
      </c>
      <c r="G1254" s="141">
        <v>-6.8370855038835225</v>
      </c>
    </row>
    <row r="1255" spans="5:7">
      <c r="E1255" s="158">
        <v>37.337093800000005</v>
      </c>
      <c r="F1255" s="147">
        <v>-435.1</v>
      </c>
      <c r="G1255" s="141">
        <v>-7.9067071255578574</v>
      </c>
    </row>
    <row r="1256" spans="5:7">
      <c r="E1256" s="158">
        <v>37.3840273</v>
      </c>
      <c r="F1256" s="147">
        <v>-428.6</v>
      </c>
      <c r="G1256" s="141">
        <v>-6.8360724941677828</v>
      </c>
    </row>
    <row r="1257" spans="5:7">
      <c r="E1257" s="158">
        <v>37.430839800000001</v>
      </c>
      <c r="F1257" s="147">
        <v>-436.5</v>
      </c>
      <c r="G1257" s="141">
        <v>-8.1361873385813119</v>
      </c>
    </row>
    <row r="1258" spans="5:7">
      <c r="E1258" s="158">
        <v>37.479500000000002</v>
      </c>
      <c r="F1258" s="147">
        <v>-428.7</v>
      </c>
      <c r="G1258" s="141">
        <v>-6.8515078433399967</v>
      </c>
    </row>
    <row r="1259" spans="5:7">
      <c r="E1259" s="158">
        <v>37.525085900000001</v>
      </c>
      <c r="F1259" s="147">
        <v>-430.7</v>
      </c>
      <c r="G1259" s="141">
        <v>-7.1804930320358453</v>
      </c>
    </row>
    <row r="1260" spans="5:7">
      <c r="E1260" s="158">
        <v>37.570656199999995</v>
      </c>
      <c r="F1260" s="147">
        <v>-423.8</v>
      </c>
      <c r="G1260" s="141">
        <v>-6.0441626146231417</v>
      </c>
    </row>
    <row r="1261" spans="5:7">
      <c r="E1261" s="158">
        <v>37.613339799999999</v>
      </c>
      <c r="F1261" s="147">
        <v>-424.6</v>
      </c>
      <c r="G1261" s="141">
        <v>-6.1758919241485124</v>
      </c>
    </row>
    <row r="1262" spans="5:7">
      <c r="E1262" s="158">
        <v>37.655695299999998</v>
      </c>
      <c r="F1262" s="147">
        <v>-425.2</v>
      </c>
      <c r="G1262" s="141">
        <v>-6.2749406757175059</v>
      </c>
    </row>
    <row r="1263" spans="5:7">
      <c r="E1263" s="158">
        <v>37.697394500000001</v>
      </c>
      <c r="F1263" s="147">
        <v>-418.3</v>
      </c>
      <c r="G1263" s="141">
        <v>-5.1392153651556853</v>
      </c>
    </row>
    <row r="1264" spans="5:7">
      <c r="E1264" s="158">
        <v>37.737124999999999</v>
      </c>
      <c r="F1264" s="147">
        <v>-426</v>
      </c>
      <c r="G1264" s="141">
        <v>-6.4073974494542236</v>
      </c>
    </row>
    <row r="1265" spans="5:7">
      <c r="E1265" s="158">
        <v>37.779328100000001</v>
      </c>
      <c r="F1265" s="147">
        <v>-418.8</v>
      </c>
      <c r="G1265" s="141">
        <v>-5.2224491022673352</v>
      </c>
    </row>
    <row r="1266" spans="5:7">
      <c r="E1266" s="158">
        <v>37.818648400000001</v>
      </c>
      <c r="F1266" s="147">
        <v>-415.4</v>
      </c>
      <c r="G1266" s="141">
        <v>-4.6631516175969425</v>
      </c>
    </row>
    <row r="1267" spans="5:7">
      <c r="E1267" s="158">
        <v>37.857718800000001</v>
      </c>
      <c r="F1267" s="147">
        <v>-424.5</v>
      </c>
      <c r="G1267" s="141">
        <v>-6.1619886182546715</v>
      </c>
    </row>
    <row r="1268" spans="5:7">
      <c r="E1268" s="158">
        <v>37.898871099999994</v>
      </c>
      <c r="F1268" s="147">
        <v>-430.6</v>
      </c>
      <c r="G1268" s="141">
        <v>-7.1669428532113484</v>
      </c>
    </row>
    <row r="1269" spans="5:7">
      <c r="E1269" s="158">
        <v>37.945117199999999</v>
      </c>
      <c r="F1269" s="147">
        <v>-431</v>
      </c>
      <c r="G1269" s="141">
        <v>-7.2325695928209379</v>
      </c>
    </row>
    <row r="1270" spans="5:7">
      <c r="E1270" s="158">
        <v>37.992121099999999</v>
      </c>
      <c r="F1270" s="147">
        <v>-434.8</v>
      </c>
      <c r="G1270" s="141">
        <v>-7.8578630402005301</v>
      </c>
    </row>
    <row r="1271" spans="5:7">
      <c r="E1271" s="158">
        <v>38.0389141</v>
      </c>
      <c r="F1271" s="147">
        <v>-423.4</v>
      </c>
      <c r="G1271" s="141">
        <v>-5.9808304280138112</v>
      </c>
    </row>
    <row r="1272" spans="5:7">
      <c r="E1272" s="158">
        <v>38.0819805</v>
      </c>
      <c r="F1272" s="147">
        <v>-420.5</v>
      </c>
      <c r="G1272" s="141">
        <v>-5.5034330279643662</v>
      </c>
    </row>
    <row r="1273" spans="5:7">
      <c r="E1273" s="158">
        <v>38.124078099999998</v>
      </c>
      <c r="F1273" s="147">
        <v>-430.4</v>
      </c>
      <c r="G1273" s="141">
        <v>-7.1334641122615681</v>
      </c>
    </row>
    <row r="1274" spans="5:7">
      <c r="E1274" s="158">
        <v>38.168789100000005</v>
      </c>
      <c r="F1274" s="147">
        <v>-431.1</v>
      </c>
      <c r="G1274" s="141">
        <v>-7.2486105422358937</v>
      </c>
    </row>
    <row r="1275" spans="5:7">
      <c r="E1275" s="158">
        <v>38.215441400000003</v>
      </c>
      <c r="F1275" s="147">
        <v>-433.4</v>
      </c>
      <c r="G1275" s="141">
        <v>-7.6271826721285043</v>
      </c>
    </row>
    <row r="1276" spans="5:7">
      <c r="E1276" s="158">
        <v>38.263097699999996</v>
      </c>
      <c r="F1276" s="147">
        <v>-422.5</v>
      </c>
      <c r="G1276" s="141">
        <v>-5.832413131184679</v>
      </c>
    </row>
    <row r="1277" spans="5:7">
      <c r="E1277" s="158">
        <v>38.306222699999999</v>
      </c>
      <c r="F1277" s="147">
        <v>-431.3</v>
      </c>
      <c r="G1277" s="141">
        <v>-7.2811941296644127</v>
      </c>
    </row>
    <row r="1278" spans="5:7">
      <c r="E1278" s="158">
        <v>38.350582000000003</v>
      </c>
      <c r="F1278" s="147">
        <v>-425.3</v>
      </c>
      <c r="G1278" s="141">
        <v>-6.2932891077018951</v>
      </c>
    </row>
    <row r="1279" spans="5:7">
      <c r="E1279" s="158">
        <v>38.3949766</v>
      </c>
      <c r="F1279" s="147">
        <v>-427</v>
      </c>
      <c r="G1279" s="141">
        <v>-6.5732234704080561</v>
      </c>
    </row>
    <row r="1280" spans="5:7">
      <c r="E1280" s="158">
        <v>38.439113299999995</v>
      </c>
      <c r="F1280" s="147">
        <v>-429.8</v>
      </c>
      <c r="G1280" s="141">
        <v>-7.0342379202365661</v>
      </c>
    </row>
    <row r="1281" spans="5:7">
      <c r="E1281" s="158">
        <v>38.484421900000001</v>
      </c>
      <c r="F1281" s="147">
        <v>-427.3</v>
      </c>
      <c r="G1281" s="141">
        <v>-6.622598366035847</v>
      </c>
    </row>
    <row r="1282" spans="5:7">
      <c r="E1282" s="158">
        <v>38.528832000000001</v>
      </c>
      <c r="F1282" s="147">
        <v>-425.9</v>
      </c>
      <c r="G1282" s="141">
        <v>-6.3921857211400122</v>
      </c>
    </row>
    <row r="1283" spans="5:7">
      <c r="E1283" s="158">
        <v>38.572304700000004</v>
      </c>
      <c r="F1283" s="147">
        <v>-426</v>
      </c>
      <c r="G1283" s="141">
        <v>-6.4088948828399488</v>
      </c>
    </row>
    <row r="1284" spans="5:7">
      <c r="E1284" s="158">
        <v>38.615691400000003</v>
      </c>
      <c r="F1284" s="147">
        <v>-425.6</v>
      </c>
      <c r="G1284" s="141">
        <v>-6.343266955561683</v>
      </c>
    </row>
    <row r="1285" spans="5:7">
      <c r="E1285" s="158">
        <v>38.659519500000002</v>
      </c>
      <c r="F1285" s="147">
        <v>-428.5</v>
      </c>
      <c r="G1285" s="141">
        <v>-6.820849926567961</v>
      </c>
    </row>
    <row r="1286" spans="5:7">
      <c r="E1286" s="158">
        <v>38.704398399999995</v>
      </c>
      <c r="F1286" s="147">
        <v>-430.7</v>
      </c>
      <c r="G1286" s="141">
        <v>-7.1830130026314363</v>
      </c>
    </row>
    <row r="1287" spans="5:7">
      <c r="E1287" s="158">
        <v>38.750847700000001</v>
      </c>
      <c r="F1287" s="147">
        <v>-432.8</v>
      </c>
      <c r="G1287" s="141">
        <v>-7.5287163996656501</v>
      </c>
    </row>
    <row r="1288" spans="5:7">
      <c r="E1288" s="158">
        <v>38.798394500000001</v>
      </c>
      <c r="F1288" s="147">
        <v>-424.4</v>
      </c>
      <c r="G1288" s="141">
        <v>-6.1455533343049851</v>
      </c>
    </row>
    <row r="1289" spans="5:7">
      <c r="E1289" s="158">
        <v>38.8415781</v>
      </c>
      <c r="F1289" s="147">
        <v>-428.9</v>
      </c>
      <c r="G1289" s="141">
        <v>-6.8863747895044449</v>
      </c>
    </row>
    <row r="1290" spans="5:7">
      <c r="E1290" s="158">
        <v>38.886324200000004</v>
      </c>
      <c r="F1290" s="147">
        <v>-427.1</v>
      </c>
      <c r="G1290" s="141">
        <v>-6.5899704220384994</v>
      </c>
    </row>
    <row r="1291" spans="5:7">
      <c r="E1291" s="158">
        <v>38.930683599999995</v>
      </c>
      <c r="F1291" s="147">
        <v>-426.3</v>
      </c>
      <c r="G1291" s="141">
        <v>-6.4582368452493712</v>
      </c>
    </row>
    <row r="1292" spans="5:7">
      <c r="E1292" s="158">
        <v>38.976023399999995</v>
      </c>
      <c r="F1292" s="147">
        <v>-434.3</v>
      </c>
      <c r="G1292" s="141">
        <v>-7.7753590473776066</v>
      </c>
    </row>
    <row r="1293" spans="5:7">
      <c r="E1293" s="158">
        <v>39.022761700000004</v>
      </c>
      <c r="F1293" s="147">
        <v>-428.8</v>
      </c>
      <c r="G1293" s="141">
        <v>-6.8694971641934828</v>
      </c>
    </row>
    <row r="1294" spans="5:7">
      <c r="E1294" s="158">
        <v>39.068511700000002</v>
      </c>
      <c r="F1294" s="147">
        <v>-423.2</v>
      </c>
      <c r="G1294" s="141">
        <v>-5.9472392407194521</v>
      </c>
    </row>
    <row r="1295" spans="5:7">
      <c r="E1295" s="158">
        <v>39.111234400000001</v>
      </c>
      <c r="F1295" s="147">
        <v>-436</v>
      </c>
      <c r="G1295" s="141">
        <v>-8.0546303700779962</v>
      </c>
    </row>
    <row r="1296" spans="5:7">
      <c r="E1296" s="158">
        <v>39.161156200000001</v>
      </c>
      <c r="F1296" s="147">
        <v>-434</v>
      </c>
      <c r="G1296" s="141">
        <v>-7.7251375395705297</v>
      </c>
    </row>
    <row r="1297" spans="5:7">
      <c r="E1297" s="158">
        <v>39.210531199999998</v>
      </c>
      <c r="F1297" s="147">
        <v>-436.9</v>
      </c>
      <c r="G1297" s="141">
        <v>-8.2020162093682281</v>
      </c>
    </row>
    <row r="1298" spans="5:7">
      <c r="E1298" s="158">
        <v>39.261292999999995</v>
      </c>
      <c r="F1298" s="147">
        <v>-436</v>
      </c>
      <c r="G1298" s="141">
        <v>-8.0530601769475414</v>
      </c>
    </row>
    <row r="1299" spans="5:7">
      <c r="E1299" s="158">
        <v>39.311808599999999</v>
      </c>
      <c r="F1299" s="147">
        <v>-435.5</v>
      </c>
      <c r="G1299" s="141">
        <v>-7.9698609909430678</v>
      </c>
    </row>
    <row r="1300" spans="5:7">
      <c r="E1300" s="158">
        <v>39.3621719</v>
      </c>
      <c r="F1300" s="147">
        <v>-436.9</v>
      </c>
      <c r="G1300" s="141">
        <v>-8.1994938775728539</v>
      </c>
    </row>
    <row r="1301" spans="5:7">
      <c r="E1301" s="158">
        <v>39.412914100000002</v>
      </c>
      <c r="F1301" s="147">
        <v>-435.5</v>
      </c>
      <c r="G1301" s="141">
        <v>-7.9681342316368164</v>
      </c>
    </row>
    <row r="1302" spans="5:7">
      <c r="E1302" s="158">
        <v>39.4633477</v>
      </c>
      <c r="F1302" s="147">
        <v>-435.9</v>
      </c>
      <c r="G1302" s="141">
        <v>-8.0331669098565417</v>
      </c>
    </row>
    <row r="1303" spans="5:7">
      <c r="E1303" s="158">
        <v>39.514753900000002</v>
      </c>
      <c r="F1303" s="147">
        <v>-441.9</v>
      </c>
      <c r="G1303" s="141">
        <v>-9.0199452648042104</v>
      </c>
    </row>
    <row r="1304" spans="5:7">
      <c r="E1304" s="158">
        <v>39.569003900000006</v>
      </c>
      <c r="F1304" s="147">
        <v>-443</v>
      </c>
      <c r="G1304" s="141">
        <v>-9.1996203174542117</v>
      </c>
    </row>
    <row r="1305" spans="5:7">
      <c r="E1305" s="158">
        <v>39.6247969</v>
      </c>
      <c r="F1305" s="147">
        <v>-442.4</v>
      </c>
      <c r="G1305" s="141">
        <v>-9.0993215176772946</v>
      </c>
    </row>
    <row r="1306" spans="5:7">
      <c r="E1306" s="158">
        <v>39.679812499999997</v>
      </c>
      <c r="F1306" s="147">
        <v>-436.8</v>
      </c>
      <c r="G1306" s="141">
        <v>-8.1757211978999322</v>
      </c>
    </row>
    <row r="1307" spans="5:7">
      <c r="E1307" s="158">
        <v>39.732289100000003</v>
      </c>
      <c r="F1307" s="147">
        <v>-443.3</v>
      </c>
      <c r="G1307" s="141">
        <v>-9.2446698961459326</v>
      </c>
    </row>
    <row r="1308" spans="5:7">
      <c r="E1308" s="158">
        <v>39.787218800000005</v>
      </c>
      <c r="F1308" s="147">
        <v>-434.7</v>
      </c>
      <c r="G1308" s="141">
        <v>-7.8272465620374421</v>
      </c>
    </row>
    <row r="1309" spans="5:7">
      <c r="E1309" s="158">
        <v>39.837917999999995</v>
      </c>
      <c r="F1309" s="147">
        <v>-438.7</v>
      </c>
      <c r="G1309" s="141">
        <v>-8.4848761636016494</v>
      </c>
    </row>
    <row r="1310" spans="5:7">
      <c r="E1310" s="158">
        <v>39.889734400000002</v>
      </c>
      <c r="F1310" s="147">
        <v>-434.2</v>
      </c>
      <c r="G1310" s="141">
        <v>-7.7429914261343713</v>
      </c>
    </row>
    <row r="1311" spans="5:7">
      <c r="E1311" s="158">
        <v>39.939781199999999</v>
      </c>
      <c r="F1311" s="147">
        <v>-436.5</v>
      </c>
      <c r="G1311" s="141">
        <v>-8.1209352057627466</v>
      </c>
    </row>
    <row r="1312" spans="5:7">
      <c r="E1312" s="158">
        <v>39.989687500000002</v>
      </c>
      <c r="F1312" s="147">
        <v>-430.9</v>
      </c>
      <c r="G1312" s="141">
        <v>-7.1980979923935271</v>
      </c>
    </row>
    <row r="1313" spans="5:7">
      <c r="E1313" s="158">
        <v>40.038550799999996</v>
      </c>
      <c r="F1313" s="147">
        <v>-437.3</v>
      </c>
      <c r="G1313" s="141">
        <v>-8.2512229577033995</v>
      </c>
    </row>
    <row r="1314" spans="5:7">
      <c r="E1314" s="158">
        <v>40.088539099999998</v>
      </c>
      <c r="F1314" s="147">
        <v>-434.2</v>
      </c>
      <c r="G1314" s="141">
        <v>-7.740085612382841</v>
      </c>
    </row>
    <row r="1315" spans="5:7">
      <c r="E1315" s="158">
        <v>40.138292999999997</v>
      </c>
      <c r="F1315" s="147">
        <v>-433.3</v>
      </c>
      <c r="G1315" s="141">
        <v>-7.5911508832178276</v>
      </c>
    </row>
    <row r="1316" spans="5:7">
      <c r="E1316" s="158">
        <v>40.188375000000001</v>
      </c>
      <c r="F1316" s="147">
        <v>-439.6</v>
      </c>
      <c r="G1316" s="141">
        <v>-8.6277149600552487</v>
      </c>
    </row>
    <row r="1317" spans="5:7">
      <c r="E1317" s="158">
        <v>40.240507799999996</v>
      </c>
      <c r="F1317" s="147">
        <v>-439</v>
      </c>
      <c r="G1317" s="141">
        <v>-8.5279732650166959</v>
      </c>
    </row>
    <row r="1318" spans="5:7">
      <c r="E1318" s="158">
        <v>40.293492200000003</v>
      </c>
      <c r="F1318" s="147">
        <v>-438.3</v>
      </c>
      <c r="G1318" s="141">
        <v>-8.4116536728610249</v>
      </c>
    </row>
    <row r="1319" spans="5:7">
      <c r="E1319" s="158">
        <v>40.344656199999996</v>
      </c>
      <c r="F1319" s="147">
        <v>-430.9</v>
      </c>
      <c r="G1319" s="141">
        <v>-7.1923342163260964</v>
      </c>
    </row>
    <row r="1320" spans="5:7">
      <c r="E1320" s="158">
        <v>40.393543000000001</v>
      </c>
      <c r="F1320" s="147">
        <v>-433</v>
      </c>
      <c r="G1320" s="141">
        <v>-7.5375302503050472</v>
      </c>
    </row>
    <row r="1321" spans="5:7">
      <c r="E1321" s="158">
        <v>40.4414102</v>
      </c>
      <c r="F1321" s="147">
        <v>-431.3</v>
      </c>
      <c r="G1321" s="141">
        <v>-7.2569365007166313</v>
      </c>
    </row>
    <row r="1322" spans="5:7">
      <c r="E1322" s="158">
        <v>40.490359400000003</v>
      </c>
      <c r="F1322" s="147">
        <v>-439.1</v>
      </c>
      <c r="G1322" s="141">
        <v>-8.5406046155746314</v>
      </c>
    </row>
    <row r="1323" spans="5:7">
      <c r="E1323" s="158">
        <v>40.542570300000001</v>
      </c>
      <c r="F1323" s="147">
        <v>-441.2</v>
      </c>
      <c r="G1323" s="141">
        <v>-8.8855752557960361</v>
      </c>
    </row>
    <row r="1324" spans="5:7">
      <c r="E1324" s="158">
        <v>40.596898400000001</v>
      </c>
      <c r="F1324" s="147">
        <v>-440.2</v>
      </c>
      <c r="G1324" s="141">
        <v>-8.7195488975814772</v>
      </c>
    </row>
    <row r="1325" spans="5:7">
      <c r="E1325" s="158">
        <v>40.651093800000005</v>
      </c>
      <c r="F1325" s="147">
        <v>-440.1</v>
      </c>
      <c r="G1325" s="141">
        <v>-8.701654425515212</v>
      </c>
    </row>
    <row r="1326" spans="5:7">
      <c r="E1326" s="158">
        <v>40.705226600000003</v>
      </c>
      <c r="F1326" s="147">
        <v>-440.8</v>
      </c>
      <c r="G1326" s="141">
        <v>-8.8155211435436307</v>
      </c>
    </row>
    <row r="1327" spans="5:7">
      <c r="E1327" s="158">
        <v>40.759195300000002</v>
      </c>
      <c r="F1327" s="147">
        <v>-438.4</v>
      </c>
      <c r="G1327" s="141">
        <v>-8.4190415218386345</v>
      </c>
    </row>
    <row r="1328" spans="5:7">
      <c r="E1328" s="158">
        <v>40.812003900000001</v>
      </c>
      <c r="F1328" s="147">
        <v>-436.7</v>
      </c>
      <c r="G1328" s="141">
        <v>-8.1378615799412106</v>
      </c>
    </row>
    <row r="1329" spans="5:7">
      <c r="E1329" s="158">
        <v>40.865148399999995</v>
      </c>
      <c r="F1329" s="147">
        <v>-444.3</v>
      </c>
      <c r="G1329" s="141">
        <v>-9.3879674618613063</v>
      </c>
    </row>
    <row r="1330" spans="5:7">
      <c r="E1330" s="158">
        <v>40.919679700000003</v>
      </c>
      <c r="F1330" s="147">
        <v>-436.8</v>
      </c>
      <c r="G1330" s="141">
        <v>-8.1515371438364728</v>
      </c>
    </row>
    <row r="1331" spans="5:7">
      <c r="E1331" s="158">
        <v>40.972421900000001</v>
      </c>
      <c r="F1331" s="147">
        <v>-436</v>
      </c>
      <c r="G1331" s="141">
        <v>-8.0185847993846586</v>
      </c>
    </row>
    <row r="1332" spans="5:7">
      <c r="E1332" s="158">
        <v>41.023171900000001</v>
      </c>
      <c r="F1332" s="147">
        <v>-434.5</v>
      </c>
      <c r="G1332" s="141">
        <v>-7.7705663859620158</v>
      </c>
    </row>
    <row r="1333" spans="5:7">
      <c r="E1333" s="158">
        <v>41.0730273</v>
      </c>
      <c r="F1333" s="147">
        <v>-433.3</v>
      </c>
      <c r="G1333" s="141">
        <v>-7.5719265391147301</v>
      </c>
    </row>
    <row r="1334" spans="5:7">
      <c r="E1334" s="158">
        <v>41.123308599999994</v>
      </c>
      <c r="F1334" s="147">
        <v>-439.4</v>
      </c>
      <c r="G1334" s="141">
        <v>-8.5754185357756096</v>
      </c>
    </row>
    <row r="1335" spans="5:7">
      <c r="E1335" s="158">
        <v>41.174218800000006</v>
      </c>
      <c r="F1335" s="147">
        <v>-431.7</v>
      </c>
      <c r="G1335" s="141">
        <v>-7.3065486693473973</v>
      </c>
    </row>
    <row r="1336" spans="5:7">
      <c r="E1336" s="158">
        <v>41.222582000000003</v>
      </c>
      <c r="F1336" s="147">
        <v>-426.5</v>
      </c>
      <c r="G1336" s="141">
        <v>-6.4496168701087173</v>
      </c>
    </row>
    <row r="1337" spans="5:7">
      <c r="E1337" s="158">
        <v>41.268527300000002</v>
      </c>
      <c r="F1337" s="147">
        <v>-433.2</v>
      </c>
      <c r="G1337" s="141">
        <v>-7.5522012389684958</v>
      </c>
    </row>
    <row r="1338" spans="5:7">
      <c r="E1338" s="158">
        <v>41.316648399999998</v>
      </c>
      <c r="F1338" s="147">
        <v>-433.4</v>
      </c>
      <c r="G1338" s="141">
        <v>-7.5843391691036741</v>
      </c>
    </row>
    <row r="1339" spans="5:7">
      <c r="E1339" s="158">
        <v>41.365730499999998</v>
      </c>
      <c r="F1339" s="147">
        <v>-434.9</v>
      </c>
      <c r="G1339" s="141">
        <v>-7.8305449368587974</v>
      </c>
    </row>
    <row r="1340" spans="5:7">
      <c r="E1340" s="158">
        <v>41.415851600000003</v>
      </c>
      <c r="F1340" s="147">
        <v>-439.4</v>
      </c>
      <c r="G1340" s="141">
        <v>-8.5703423249023949</v>
      </c>
    </row>
    <row r="1341" spans="5:7">
      <c r="E1341" s="158">
        <v>41.469328099999998</v>
      </c>
      <c r="F1341" s="147">
        <v>-427.8</v>
      </c>
      <c r="G1341" s="141">
        <v>-6.6587237277914202</v>
      </c>
    </row>
    <row r="1342" spans="5:7">
      <c r="E1342" s="158">
        <v>41.515589800000001</v>
      </c>
      <c r="F1342" s="147">
        <v>-441</v>
      </c>
      <c r="G1342" s="141">
        <v>-8.8313302724102645</v>
      </c>
    </row>
    <row r="1343" spans="5:7">
      <c r="E1343" s="158">
        <v>41.569203099999996</v>
      </c>
      <c r="F1343" s="147">
        <v>-434.7</v>
      </c>
      <c r="G1343" s="141">
        <v>-7.7926863937235735</v>
      </c>
    </row>
    <row r="1344" spans="5:7">
      <c r="E1344" s="158">
        <v>41.620019500000005</v>
      </c>
      <c r="F1344" s="147">
        <v>-440.4</v>
      </c>
      <c r="G1344" s="141">
        <v>-8.7299494605049599</v>
      </c>
    </row>
    <row r="1345" spans="5:7">
      <c r="E1345" s="158">
        <v>41.673769499999999</v>
      </c>
      <c r="F1345" s="147">
        <v>-435.7</v>
      </c>
      <c r="G1345" s="141">
        <v>-7.9543915725363403</v>
      </c>
    </row>
    <row r="1346" spans="5:7">
      <c r="E1346" s="158">
        <v>41.724941400000006</v>
      </c>
      <c r="F1346" s="147">
        <v>-437.3</v>
      </c>
      <c r="G1346" s="141">
        <v>-8.2163399365289962</v>
      </c>
    </row>
    <row r="1347" spans="5:7">
      <c r="E1347" s="158">
        <v>41.777183599999994</v>
      </c>
      <c r="F1347" s="147">
        <v>-441.9</v>
      </c>
      <c r="G1347" s="141">
        <v>-8.972436856384979</v>
      </c>
    </row>
    <row r="1348" spans="5:7">
      <c r="E1348" s="158">
        <v>41.832457000000005</v>
      </c>
      <c r="F1348" s="147">
        <v>-438.2</v>
      </c>
      <c r="G1348" s="141">
        <v>-8.3614801905681002</v>
      </c>
    </row>
    <row r="1349" spans="5:7">
      <c r="E1349" s="158">
        <v>41.885359399999999</v>
      </c>
      <c r="F1349" s="147">
        <v>-440.9</v>
      </c>
      <c r="G1349" s="141">
        <v>-8.8044503564441303</v>
      </c>
    </row>
    <row r="1350" spans="5:7">
      <c r="E1350" s="158">
        <v>41.940199200000002</v>
      </c>
      <c r="F1350" s="147">
        <v>-440.5</v>
      </c>
      <c r="G1350" s="141">
        <v>-8.7367524035710318</v>
      </c>
    </row>
    <row r="1351" spans="5:7">
      <c r="E1351" s="158">
        <v>41.994824200000004</v>
      </c>
      <c r="F1351" s="147">
        <v>-440.6</v>
      </c>
      <c r="G1351" s="141">
        <v>-8.7514393718692762</v>
      </c>
    </row>
    <row r="1352" spans="5:7">
      <c r="E1352" s="158">
        <v>42.049699200000006</v>
      </c>
      <c r="F1352" s="147">
        <v>-442.5</v>
      </c>
      <c r="G1352" s="141">
        <v>-9.0624884549231304</v>
      </c>
    </row>
    <row r="1353" spans="5:7">
      <c r="E1353" s="158">
        <v>42.105765599999998</v>
      </c>
      <c r="F1353" s="147">
        <v>-442.4</v>
      </c>
      <c r="G1353" s="141">
        <v>-9.0441501290029809</v>
      </c>
    </row>
    <row r="1354" spans="5:7">
      <c r="E1354" s="158">
        <v>42.161167999999996</v>
      </c>
      <c r="F1354" s="147">
        <v>-437.4</v>
      </c>
      <c r="G1354" s="141">
        <v>-8.2189477041800671</v>
      </c>
    </row>
    <row r="1355" spans="5:7">
      <c r="E1355" s="158">
        <v>42.214800799999999</v>
      </c>
      <c r="F1355" s="147">
        <v>-441.5</v>
      </c>
      <c r="G1355" s="141">
        <v>-8.8925664952993149</v>
      </c>
    </row>
    <row r="1356" spans="5:7">
      <c r="E1356" s="158">
        <v>42.268152300000004</v>
      </c>
      <c r="F1356" s="147">
        <v>-433.2</v>
      </c>
      <c r="G1356" s="141">
        <v>-7.5243209993258615</v>
      </c>
    </row>
    <row r="1357" spans="5:7">
      <c r="E1357" s="158">
        <v>42.319269500000004</v>
      </c>
      <c r="F1357" s="147">
        <v>-437.2</v>
      </c>
      <c r="G1357" s="141">
        <v>-8.181762266277337</v>
      </c>
    </row>
    <row r="1358" spans="5:7">
      <c r="E1358" s="158">
        <v>42.370859400000001</v>
      </c>
      <c r="F1358" s="147">
        <v>-438.3</v>
      </c>
      <c r="G1358" s="141">
        <v>-8.3616688825728893</v>
      </c>
    </row>
    <row r="1359" spans="5:7">
      <c r="E1359" s="158">
        <v>42.4228047</v>
      </c>
      <c r="F1359" s="147">
        <v>-433.3</v>
      </c>
      <c r="G1359" s="141">
        <v>-7.537093529145614</v>
      </c>
    </row>
    <row r="1360" spans="5:7">
      <c r="E1360" s="158">
        <v>42.472785199999997</v>
      </c>
      <c r="F1360" s="147">
        <v>-433.4</v>
      </c>
      <c r="G1360" s="141">
        <v>-7.552722348447733</v>
      </c>
    </row>
    <row r="1361" spans="5:7">
      <c r="E1361" s="158">
        <v>42.522187500000001</v>
      </c>
      <c r="F1361" s="147">
        <v>-434.7</v>
      </c>
      <c r="G1361" s="141">
        <v>-7.7659332233148293</v>
      </c>
    </row>
    <row r="1362" spans="5:7">
      <c r="E1362" s="158">
        <v>42.572675799999999</v>
      </c>
      <c r="F1362" s="147">
        <v>-438.9</v>
      </c>
      <c r="G1362" s="141">
        <v>-8.4565402385602635</v>
      </c>
    </row>
    <row r="1363" spans="5:7">
      <c r="E1363" s="158">
        <v>42.624839800000004</v>
      </c>
      <c r="F1363" s="147">
        <v>-430.8</v>
      </c>
      <c r="G1363" s="141">
        <v>-7.1214230592761814</v>
      </c>
    </row>
    <row r="1364" spans="5:7">
      <c r="E1364" s="158">
        <v>42.673601600000005</v>
      </c>
      <c r="F1364" s="147">
        <v>-439.3</v>
      </c>
      <c r="G1364" s="141">
        <v>-8.5203493349100619</v>
      </c>
    </row>
    <row r="1365" spans="5:7">
      <c r="E1365" s="158">
        <v>42.7264883</v>
      </c>
      <c r="F1365" s="147">
        <v>-433.8</v>
      </c>
      <c r="G1365" s="141">
        <v>-7.613494156032</v>
      </c>
    </row>
    <row r="1366" spans="5:7">
      <c r="E1366" s="158">
        <v>42.776562499999997</v>
      </c>
      <c r="F1366" s="147">
        <v>-435.8</v>
      </c>
      <c r="G1366" s="141">
        <v>-7.9418315079584234</v>
      </c>
    </row>
    <row r="1367" spans="5:7">
      <c r="E1367" s="158">
        <v>42.827492200000002</v>
      </c>
      <c r="F1367" s="147">
        <v>-432.6</v>
      </c>
      <c r="G1367" s="141">
        <v>-7.413729810543372</v>
      </c>
    </row>
    <row r="1368" spans="5:7">
      <c r="E1368" s="158">
        <v>42.876203099999998</v>
      </c>
      <c r="F1368" s="147">
        <v>-428.6</v>
      </c>
      <c r="G1368" s="141">
        <v>-6.7543429013748586</v>
      </c>
    </row>
    <row r="1369" spans="5:7">
      <c r="E1369" s="158">
        <v>42.922460899999997</v>
      </c>
      <c r="F1369" s="147">
        <v>-430.5</v>
      </c>
      <c r="G1369" s="141">
        <v>-7.0667333273722317</v>
      </c>
    </row>
    <row r="1370" spans="5:7">
      <c r="E1370" s="158">
        <v>42.969488299999995</v>
      </c>
      <c r="F1370" s="147">
        <v>-430.2</v>
      </c>
      <c r="G1370" s="141">
        <v>-7.0167824042093594</v>
      </c>
    </row>
    <row r="1371" spans="5:7">
      <c r="E1371" s="158">
        <v>43.016804700000002</v>
      </c>
      <c r="F1371" s="147">
        <v>-431.3</v>
      </c>
      <c r="G1371" s="141">
        <v>-7.197394741078095</v>
      </c>
    </row>
    <row r="1372" spans="5:7">
      <c r="E1372" s="158">
        <v>43.063773399999995</v>
      </c>
      <c r="F1372" s="147">
        <v>-427.8</v>
      </c>
      <c r="G1372" s="141">
        <v>-6.6204315027608969</v>
      </c>
    </row>
    <row r="1373" spans="5:7">
      <c r="E1373" s="158">
        <v>43.110117199999998</v>
      </c>
      <c r="F1373" s="147">
        <v>-429.1</v>
      </c>
      <c r="G1373" s="141">
        <v>-6.834089494221157</v>
      </c>
    </row>
    <row r="1374" spans="5:7">
      <c r="E1374" s="158">
        <v>43.156878900000002</v>
      </c>
      <c r="F1374" s="147">
        <v>-433.2</v>
      </c>
      <c r="G1374" s="141">
        <v>-7.5088724955325423</v>
      </c>
    </row>
    <row r="1375" spans="5:7">
      <c r="E1375" s="158">
        <v>43.204859400000004</v>
      </c>
      <c r="F1375" s="147">
        <v>-429.1</v>
      </c>
      <c r="G1375" s="141">
        <v>-6.8329201046150621</v>
      </c>
    </row>
    <row r="1376" spans="5:7">
      <c r="E1376" s="158">
        <v>43.252417999999999</v>
      </c>
      <c r="F1376" s="147">
        <v>-436.4</v>
      </c>
      <c r="G1376" s="141">
        <v>-8.0345400975695576</v>
      </c>
    </row>
    <row r="1377" spans="5:7">
      <c r="E1377" s="158">
        <v>43.303351599999999</v>
      </c>
      <c r="F1377" s="147">
        <v>-435.8</v>
      </c>
      <c r="G1377" s="141">
        <v>-7.9345734870959612</v>
      </c>
    </row>
    <row r="1378" spans="5:7">
      <c r="E1378" s="158">
        <v>43.354027299999998</v>
      </c>
      <c r="F1378" s="147">
        <v>-426.9</v>
      </c>
      <c r="G1378" s="141">
        <v>-6.4675701485533486</v>
      </c>
    </row>
    <row r="1379" spans="5:7">
      <c r="E1379" s="158">
        <v>43.399527300000003</v>
      </c>
      <c r="F1379" s="147">
        <v>-429.7</v>
      </c>
      <c r="G1379" s="141">
        <v>-6.9281887107120017</v>
      </c>
    </row>
    <row r="1380" spans="5:7">
      <c r="E1380" s="158">
        <v>43.446507799999999</v>
      </c>
      <c r="F1380" s="147">
        <v>-432.3</v>
      </c>
      <c r="G1380" s="141">
        <v>-7.3558754935387158</v>
      </c>
    </row>
    <row r="1381" spans="5:7">
      <c r="E1381" s="158">
        <v>43.495312499999997</v>
      </c>
      <c r="F1381" s="147">
        <v>-435.6</v>
      </c>
      <c r="G1381" s="141">
        <v>-7.8984972571258814</v>
      </c>
    </row>
    <row r="1382" spans="5:7">
      <c r="E1382" s="158">
        <v>43.546066400000001</v>
      </c>
      <c r="F1382" s="147">
        <v>-436.6</v>
      </c>
      <c r="G1382" s="141">
        <v>-8.0621229670943357</v>
      </c>
    </row>
    <row r="1383" spans="5:7">
      <c r="E1383" s="158">
        <v>43.597089799999999</v>
      </c>
      <c r="F1383" s="147">
        <v>-432.4</v>
      </c>
      <c r="G1383" s="141">
        <v>-7.3692537051100606</v>
      </c>
    </row>
    <row r="1384" spans="5:7">
      <c r="E1384" s="158">
        <v>43.6466523</v>
      </c>
      <c r="F1384" s="147">
        <v>-433.6</v>
      </c>
      <c r="G1384" s="141">
        <v>-7.5657672398129945</v>
      </c>
    </row>
    <row r="1385" spans="5:7">
      <c r="E1385" s="158">
        <v>43.696324199999999</v>
      </c>
      <c r="F1385" s="147">
        <v>-435.1</v>
      </c>
      <c r="G1385" s="141">
        <v>-7.8116976346961353</v>
      </c>
    </row>
    <row r="1386" spans="5:7">
      <c r="E1386" s="158">
        <v>43.7460977</v>
      </c>
      <c r="F1386" s="147">
        <v>-431.5</v>
      </c>
      <c r="G1386" s="141">
        <v>-7.2175941474722487</v>
      </c>
    </row>
    <row r="1387" spans="5:7">
      <c r="E1387" s="158">
        <v>43.796234400000003</v>
      </c>
      <c r="F1387" s="147">
        <v>-438.8</v>
      </c>
      <c r="G1387" s="141">
        <v>-8.4187049837250854</v>
      </c>
    </row>
    <row r="1388" spans="5:7">
      <c r="E1388" s="158">
        <v>43.848738299999994</v>
      </c>
      <c r="F1388" s="147">
        <v>-440.4</v>
      </c>
      <c r="G1388" s="141">
        <v>-8.6807888702348546</v>
      </c>
    </row>
    <row r="1389" spans="5:7">
      <c r="E1389" s="158">
        <v>43.902183599999994</v>
      </c>
      <c r="F1389" s="147">
        <v>-436.4</v>
      </c>
      <c r="G1389" s="141">
        <v>-8.0204957002391311</v>
      </c>
    </row>
    <row r="1390" spans="5:7">
      <c r="E1390" s="158">
        <v>43.9535859</v>
      </c>
      <c r="F1390" s="147">
        <v>-435.9</v>
      </c>
      <c r="G1390" s="141">
        <v>-7.9367900794546662</v>
      </c>
    </row>
    <row r="1391" spans="5:7">
      <c r="E1391" s="158">
        <v>44.004902300000005</v>
      </c>
      <c r="F1391" s="147">
        <v>-440.8</v>
      </c>
      <c r="G1391" s="141">
        <v>-8.7425180506812978</v>
      </c>
    </row>
    <row r="1392" spans="5:7">
      <c r="E1392" s="158">
        <v>44.058355499999998</v>
      </c>
      <c r="F1392" s="147">
        <v>-440.3</v>
      </c>
      <c r="G1392" s="141">
        <v>-8.6587074796096335</v>
      </c>
    </row>
    <row r="1393" spans="5:7">
      <c r="E1393" s="158">
        <v>44.112406199999995</v>
      </c>
      <c r="F1393" s="147">
        <v>-438.2</v>
      </c>
      <c r="G1393" s="141">
        <v>-8.3113107289748545</v>
      </c>
    </row>
    <row r="1394" spans="5:7">
      <c r="E1394" s="158">
        <v>44.165953099999996</v>
      </c>
      <c r="F1394" s="147">
        <v>-441.3</v>
      </c>
      <c r="G1394" s="141">
        <v>-8.8203659502326719</v>
      </c>
    </row>
    <row r="1395" spans="5:7">
      <c r="E1395" s="158">
        <v>44.220742200000004</v>
      </c>
      <c r="F1395" s="147">
        <v>-441</v>
      </c>
      <c r="G1395" s="141">
        <v>-8.7692584546747767</v>
      </c>
    </row>
    <row r="1396" spans="5:7">
      <c r="E1396" s="158">
        <v>44.276007800000002</v>
      </c>
      <c r="F1396" s="147">
        <v>-439</v>
      </c>
      <c r="G1396" s="141">
        <v>-8.4381108320914784</v>
      </c>
    </row>
    <row r="1397" spans="5:7">
      <c r="E1397" s="158">
        <v>44.329964799999999</v>
      </c>
      <c r="F1397" s="147">
        <v>-436.6</v>
      </c>
      <c r="G1397" s="141">
        <v>-8.0413676065510753</v>
      </c>
    </row>
    <row r="1398" spans="5:7">
      <c r="E1398" s="158">
        <v>44.381871099999998</v>
      </c>
      <c r="F1398" s="147">
        <v>-430.5</v>
      </c>
      <c r="G1398" s="141">
        <v>-7.0352846706688181</v>
      </c>
    </row>
    <row r="1399" spans="5:7">
      <c r="E1399" s="158">
        <v>44.431046899999998</v>
      </c>
      <c r="F1399" s="147">
        <v>-434.1</v>
      </c>
      <c r="G1399" s="141">
        <v>-7.6272110405493025</v>
      </c>
    </row>
    <row r="1400" spans="5:7">
      <c r="E1400" s="158">
        <v>44.481808599999994</v>
      </c>
      <c r="F1400" s="147">
        <v>-440.8</v>
      </c>
      <c r="G1400" s="141">
        <v>-8.729844244930888</v>
      </c>
    </row>
    <row r="1401" spans="5:7">
      <c r="E1401" s="158">
        <v>44.534968800000001</v>
      </c>
      <c r="F1401" s="147">
        <v>-438.2</v>
      </c>
      <c r="G1401" s="141">
        <v>-8.3002997003781669</v>
      </c>
    </row>
    <row r="1402" spans="5:7">
      <c r="E1402" s="158">
        <v>44.5880078</v>
      </c>
      <c r="F1402" s="147">
        <v>-439.2</v>
      </c>
      <c r="G1402" s="141">
        <v>-8.463640366440476</v>
      </c>
    </row>
    <row r="1403" spans="5:7">
      <c r="E1403" s="158">
        <v>44.640976600000002</v>
      </c>
      <c r="F1403" s="147">
        <v>-435.8</v>
      </c>
      <c r="G1403" s="141">
        <v>-7.9023240851053833</v>
      </c>
    </row>
    <row r="1404" spans="5:7">
      <c r="E1404" s="158">
        <v>44.692242200000003</v>
      </c>
      <c r="F1404" s="147">
        <v>-433.8</v>
      </c>
      <c r="G1404" s="141">
        <v>-7.5717070651093321</v>
      </c>
    </row>
    <row r="1405" spans="5:7">
      <c r="E1405" s="158">
        <v>44.742667999999995</v>
      </c>
      <c r="F1405" s="147">
        <v>-435.9</v>
      </c>
      <c r="G1405" s="141">
        <v>-7.9165770036607119</v>
      </c>
    </row>
    <row r="1406" spans="5:7">
      <c r="E1406" s="158">
        <v>44.793753900000006</v>
      </c>
      <c r="F1406" s="147">
        <v>-435.2</v>
      </c>
      <c r="G1406" s="141">
        <v>-7.8002531602385519</v>
      </c>
    </row>
    <row r="1407" spans="5:7">
      <c r="E1407" s="158">
        <v>44.844824200000005</v>
      </c>
      <c r="F1407" s="147">
        <v>-435.1</v>
      </c>
      <c r="G1407" s="141">
        <v>-7.7827724185215219</v>
      </c>
    </row>
    <row r="1408" spans="5:7">
      <c r="E1408" s="158">
        <v>44.895539100000001</v>
      </c>
      <c r="F1408" s="147">
        <v>-433.8</v>
      </c>
      <c r="G1408" s="141">
        <v>-7.5676284983844555</v>
      </c>
    </row>
    <row r="1409" spans="5:7">
      <c r="E1409" s="158">
        <v>44.945781199999999</v>
      </c>
      <c r="F1409" s="147">
        <v>-434.3</v>
      </c>
      <c r="G1409" s="141">
        <v>-7.6490392297968262</v>
      </c>
    </row>
    <row r="1410" spans="5:7">
      <c r="E1410" s="158">
        <v>44.996128900000002</v>
      </c>
      <c r="F1410" s="147">
        <v>-434.9</v>
      </c>
      <c r="G1410" s="141">
        <v>-7.7469592267999774</v>
      </c>
    </row>
    <row r="1411" spans="5:7">
      <c r="E1411" s="158">
        <v>45.046167999999994</v>
      </c>
      <c r="F1411" s="147">
        <v>-431.4</v>
      </c>
      <c r="G1411" s="141">
        <v>-7.1696166299125066</v>
      </c>
    </row>
    <row r="1412" spans="5:7">
      <c r="E1412" s="158">
        <v>45.095023399999995</v>
      </c>
      <c r="F1412" s="147">
        <v>-431.1</v>
      </c>
      <c r="G1412" s="141">
        <v>-7.1195450940722855</v>
      </c>
    </row>
    <row r="1413" spans="5:7">
      <c r="E1413" s="158">
        <v>45.142542999999996</v>
      </c>
      <c r="F1413" s="147">
        <v>-428.1</v>
      </c>
      <c r="G1413" s="141">
        <v>-6.6248335905148812</v>
      </c>
    </row>
    <row r="1414" spans="5:7">
      <c r="E1414" s="158">
        <v>45.189429699999998</v>
      </c>
      <c r="F1414" s="147">
        <v>-430.6</v>
      </c>
      <c r="G1414" s="141">
        <v>-7.0363449735175303</v>
      </c>
    </row>
    <row r="1415" spans="5:7">
      <c r="E1415" s="158">
        <v>45.236683599999999</v>
      </c>
      <c r="F1415" s="147">
        <v>-430.4</v>
      </c>
      <c r="G1415" s="141">
        <v>-7.0030238141178689</v>
      </c>
    </row>
    <row r="1416" spans="5:7">
      <c r="E1416" s="158">
        <v>45.284168000000001</v>
      </c>
      <c r="F1416" s="147">
        <v>-429.9</v>
      </c>
      <c r="G1416" s="141">
        <v>-6.9201618492811656</v>
      </c>
    </row>
    <row r="1417" spans="5:7">
      <c r="E1417" s="158">
        <v>45.331355500000001</v>
      </c>
      <c r="F1417" s="147">
        <v>-427.9</v>
      </c>
      <c r="G1417" s="141">
        <v>-6.5902032050447064</v>
      </c>
    </row>
    <row r="1418" spans="5:7">
      <c r="E1418" s="158">
        <v>45.3773008</v>
      </c>
      <c r="F1418" s="147">
        <v>-429.1</v>
      </c>
      <c r="G1418" s="141">
        <v>-6.7875833308950746</v>
      </c>
    </row>
    <row r="1419" spans="5:7">
      <c r="E1419" s="158">
        <v>45.423679700000001</v>
      </c>
      <c r="F1419" s="147">
        <v>-427.4</v>
      </c>
      <c r="G1419" s="141">
        <v>-6.5072592933161815</v>
      </c>
    </row>
    <row r="1420" spans="5:7">
      <c r="E1420" s="158">
        <v>45.469902300000001</v>
      </c>
      <c r="F1420" s="147">
        <v>-430.2</v>
      </c>
      <c r="G1420" s="141">
        <v>-6.9682365772621591</v>
      </c>
    </row>
    <row r="1421" spans="5:7">
      <c r="E1421" s="158">
        <v>45.5168398</v>
      </c>
      <c r="F1421" s="147">
        <v>-429.8</v>
      </c>
      <c r="G1421" s="141">
        <v>-6.9020452817246163</v>
      </c>
    </row>
    <row r="1422" spans="5:7">
      <c r="E1422" s="158">
        <v>45.562168</v>
      </c>
      <c r="F1422" s="147">
        <v>-419.9</v>
      </c>
      <c r="G1422" s="141">
        <v>-5.2709273934890009</v>
      </c>
    </row>
    <row r="1423" spans="5:7">
      <c r="E1423" s="158">
        <v>45.606402299999999</v>
      </c>
      <c r="F1423" s="147">
        <v>-430.7</v>
      </c>
      <c r="G1423" s="141">
        <v>-7.0500418029375629</v>
      </c>
    </row>
    <row r="1424" spans="5:7">
      <c r="E1424" s="158">
        <v>45.651839800000005</v>
      </c>
      <c r="F1424" s="147">
        <v>-425.5</v>
      </c>
      <c r="G1424" s="141">
        <v>-6.1933575632644695</v>
      </c>
    </row>
    <row r="1425" spans="5:7">
      <c r="E1425" s="158">
        <v>45.696699200000005</v>
      </c>
      <c r="F1425" s="147">
        <v>-428.5</v>
      </c>
      <c r="G1425" s="141">
        <v>-6.6875525152585373</v>
      </c>
    </row>
    <row r="1426" spans="5:7">
      <c r="E1426" s="158">
        <v>45.742382800000001</v>
      </c>
      <c r="F1426" s="147">
        <v>-420.9</v>
      </c>
      <c r="G1426" s="141">
        <v>-5.4355267350724779</v>
      </c>
    </row>
    <row r="1427" spans="5:7">
      <c r="E1427" s="158">
        <v>45.7848477</v>
      </c>
      <c r="F1427" s="147">
        <v>-424.4</v>
      </c>
      <c r="G1427" s="141">
        <v>-6.0123696891243528</v>
      </c>
    </row>
    <row r="1428" spans="5:7">
      <c r="E1428" s="158">
        <v>45.827046899999999</v>
      </c>
      <c r="F1428" s="147">
        <v>-420.4</v>
      </c>
      <c r="G1428" s="141">
        <v>-5.3537482130033665</v>
      </c>
    </row>
    <row r="1429" spans="5:7">
      <c r="E1429" s="158">
        <v>45.869808599999999</v>
      </c>
      <c r="F1429" s="147">
        <v>-426</v>
      </c>
      <c r="G1429" s="141">
        <v>-6.2767240095640959</v>
      </c>
    </row>
    <row r="1430" spans="5:7">
      <c r="E1430" s="158">
        <v>45.912351600000001</v>
      </c>
      <c r="F1430" s="147">
        <v>-413.7</v>
      </c>
      <c r="G1430" s="141">
        <v>-4.2510085565479727</v>
      </c>
    </row>
    <row r="1431" spans="5:7">
      <c r="E1431" s="158">
        <v>45.950957000000002</v>
      </c>
      <c r="F1431" s="147">
        <v>-419.1</v>
      </c>
      <c r="G1431" s="141">
        <v>-5.1411114889453708</v>
      </c>
    </row>
    <row r="1432" spans="5:7">
      <c r="E1432" s="158">
        <v>45.991898399999997</v>
      </c>
      <c r="F1432" s="147">
        <v>-424.5</v>
      </c>
      <c r="G1432" s="141">
        <v>-6.0310405479341522</v>
      </c>
    </row>
    <row r="1433" spans="5:7">
      <c r="E1433" s="158">
        <v>46.035558599999995</v>
      </c>
      <c r="F1433" s="147">
        <v>-429.5</v>
      </c>
      <c r="G1433" s="141">
        <v>-6.8550344434674129</v>
      </c>
    </row>
    <row r="1434" spans="5:7">
      <c r="E1434" s="158">
        <v>46.080441400000005</v>
      </c>
      <c r="F1434" s="147">
        <v>-423.1</v>
      </c>
      <c r="G1434" s="141">
        <v>-5.8009984735267217</v>
      </c>
    </row>
    <row r="1435" spans="5:7">
      <c r="E1435" s="158">
        <v>46.123972699999996</v>
      </c>
      <c r="F1435" s="147">
        <v>-419.7</v>
      </c>
      <c r="G1435" s="141">
        <v>-5.2412111231230263</v>
      </c>
    </row>
    <row r="1436" spans="5:7">
      <c r="E1436" s="158">
        <v>46.165179700000003</v>
      </c>
      <c r="F1436" s="147">
        <v>-426.6</v>
      </c>
      <c r="G1436" s="141">
        <v>-6.3783092369445695</v>
      </c>
    </row>
    <row r="1437" spans="5:7">
      <c r="E1437" s="158">
        <v>46.209761700000001</v>
      </c>
      <c r="F1437" s="147">
        <v>-426.2</v>
      </c>
      <c r="G1437" s="141">
        <v>-6.3126450352622037</v>
      </c>
    </row>
    <row r="1438" spans="5:7">
      <c r="E1438" s="158">
        <v>46.253808599999999</v>
      </c>
      <c r="F1438" s="147">
        <v>-425</v>
      </c>
      <c r="G1438" s="141">
        <v>-6.1151070131155372</v>
      </c>
    </row>
    <row r="1439" spans="5:7">
      <c r="E1439" s="158">
        <v>46.297812499999999</v>
      </c>
      <c r="F1439" s="147">
        <v>-425.4</v>
      </c>
      <c r="G1439" s="141">
        <v>-6.1811871492166146</v>
      </c>
    </row>
    <row r="1440" spans="5:7">
      <c r="E1440" s="158">
        <v>46.341488299999995</v>
      </c>
      <c r="F1440" s="147">
        <v>-422.5</v>
      </c>
      <c r="G1440" s="141">
        <v>-5.7036727415911148</v>
      </c>
    </row>
    <row r="1441" spans="5:7">
      <c r="E1441" s="158">
        <v>46.384351600000002</v>
      </c>
      <c r="F1441" s="147">
        <v>-422.6</v>
      </c>
      <c r="G1441" s="141">
        <v>-5.720432704554379</v>
      </c>
    </row>
    <row r="1442" spans="5:7">
      <c r="E1442" s="158">
        <v>46.426640599999999</v>
      </c>
      <c r="F1442" s="147">
        <v>-417.3</v>
      </c>
      <c r="G1442" s="141">
        <v>-4.8480622157929636</v>
      </c>
    </row>
    <row r="1443" spans="5:7">
      <c r="E1443" s="158">
        <v>46.465828099999996</v>
      </c>
      <c r="F1443" s="147">
        <v>-415.6</v>
      </c>
      <c r="G1443" s="141">
        <v>-4.5687143113114956</v>
      </c>
    </row>
    <row r="1444" spans="5:7">
      <c r="E1444" s="158">
        <v>46.503777300000003</v>
      </c>
      <c r="F1444" s="147">
        <v>-412.3</v>
      </c>
      <c r="G1444" s="141">
        <v>-4.0258479217043348</v>
      </c>
    </row>
    <row r="1445" spans="5:7">
      <c r="E1445" s="158">
        <v>46.54175</v>
      </c>
      <c r="F1445" s="147">
        <v>-422.1</v>
      </c>
      <c r="G1445" s="141">
        <v>-5.6413008454855467</v>
      </c>
    </row>
    <row r="1446" spans="5:7">
      <c r="E1446" s="158">
        <v>46.583058599999994</v>
      </c>
      <c r="F1446" s="147">
        <v>-421.3</v>
      </c>
      <c r="G1446" s="141">
        <v>-5.5105053005416567</v>
      </c>
    </row>
    <row r="1447" spans="5:7">
      <c r="E1447" s="158">
        <v>46.624312500000002</v>
      </c>
      <c r="F1447" s="147">
        <v>-418.5</v>
      </c>
      <c r="G1447" s="141">
        <v>-5.0499346353592207</v>
      </c>
    </row>
    <row r="1448" spans="5:7">
      <c r="E1448" s="158">
        <v>46.665570299999999</v>
      </c>
      <c r="F1448" s="147">
        <v>-422.3</v>
      </c>
      <c r="G1448" s="141">
        <v>-5.676623521728871</v>
      </c>
    </row>
    <row r="1449" spans="5:7">
      <c r="E1449" s="158">
        <v>46.706789100000002</v>
      </c>
      <c r="F1449" s="147">
        <v>-419.7</v>
      </c>
      <c r="G1449" s="141">
        <v>-5.2488595389600805</v>
      </c>
    </row>
    <row r="1450" spans="5:7">
      <c r="E1450" s="158">
        <v>46.748351599999999</v>
      </c>
      <c r="F1450" s="147">
        <v>-427.8</v>
      </c>
      <c r="G1450" s="141">
        <v>-6.5836939915740613</v>
      </c>
    </row>
    <row r="1451" spans="5:7">
      <c r="E1451" s="158">
        <v>46.793812500000001</v>
      </c>
      <c r="F1451" s="147">
        <v>-427.2</v>
      </c>
      <c r="G1451" s="141">
        <v>-6.4852568511289279</v>
      </c>
    </row>
    <row r="1452" spans="5:7">
      <c r="E1452" s="158">
        <v>46.839574200000001</v>
      </c>
      <c r="F1452" s="147">
        <v>-429.5</v>
      </c>
      <c r="G1452" s="141">
        <v>-6.864343782592762</v>
      </c>
    </row>
    <row r="1453" spans="5:7">
      <c r="E1453" s="158">
        <v>46.885441400000005</v>
      </c>
      <c r="F1453" s="147">
        <v>-423.5</v>
      </c>
      <c r="G1453" s="141">
        <v>-5.875922858031803</v>
      </c>
    </row>
    <row r="1454" spans="5:7">
      <c r="E1454" s="158">
        <v>46.930089800000005</v>
      </c>
      <c r="F1454" s="147">
        <v>-426.9</v>
      </c>
      <c r="G1454" s="141">
        <v>-6.4361948271406995</v>
      </c>
    </row>
    <row r="1455" spans="5:7">
      <c r="E1455" s="158">
        <v>46.974769500000001</v>
      </c>
      <c r="F1455" s="147">
        <v>-426.9</v>
      </c>
      <c r="G1455" s="141">
        <v>-6.4363455590812721</v>
      </c>
    </row>
    <row r="1456" spans="5:7">
      <c r="E1456" s="158">
        <v>47.019855499999998</v>
      </c>
      <c r="F1456" s="147">
        <v>-425.3</v>
      </c>
      <c r="G1456" s="141">
        <v>-6.1728844075642488</v>
      </c>
    </row>
    <row r="1457" spans="5:7">
      <c r="E1457" s="158">
        <v>47.0647266</v>
      </c>
      <c r="F1457" s="147">
        <v>-428.8</v>
      </c>
      <c r="G1457" s="141">
        <v>-6.749622047968626</v>
      </c>
    </row>
    <row r="1458" spans="5:7">
      <c r="E1458" s="158">
        <v>47.111023400000001</v>
      </c>
      <c r="F1458" s="147">
        <v>-429.1</v>
      </c>
      <c r="G1458" s="141">
        <v>-6.7991614032954679</v>
      </c>
    </row>
    <row r="1459" spans="5:7">
      <c r="E1459" s="158">
        <v>47.157734400000002</v>
      </c>
      <c r="F1459" s="147">
        <v>-425.7</v>
      </c>
      <c r="G1459" s="141">
        <v>-6.2390937944629092</v>
      </c>
    </row>
    <row r="1460" spans="5:7">
      <c r="E1460" s="158">
        <v>47.202593800000002</v>
      </c>
      <c r="F1460" s="147">
        <v>-426.9</v>
      </c>
      <c r="G1460" s="141">
        <v>-6.4368763768063912</v>
      </c>
    </row>
    <row r="1461" spans="5:7">
      <c r="E1461" s="158">
        <v>47.2461719</v>
      </c>
      <c r="F1461" s="147">
        <v>-418</v>
      </c>
      <c r="G1461" s="141">
        <v>-4.970849206773214</v>
      </c>
    </row>
    <row r="1462" spans="5:7">
      <c r="E1462" s="158">
        <v>47.2893398</v>
      </c>
      <c r="F1462" s="147">
        <v>-428.3</v>
      </c>
      <c r="G1462" s="141">
        <v>-6.6682860984708681</v>
      </c>
    </row>
    <row r="1463" spans="5:7">
      <c r="E1463" s="158">
        <v>47.333601600000001</v>
      </c>
      <c r="F1463" s="147">
        <v>-428.1</v>
      </c>
      <c r="G1463" s="141">
        <v>-6.6357215715192241</v>
      </c>
    </row>
    <row r="1464" spans="5:7">
      <c r="E1464" s="158">
        <v>47.380238299999995</v>
      </c>
      <c r="F1464" s="147">
        <v>-431.2</v>
      </c>
      <c r="G1464" s="141">
        <v>-7.1465280777351827</v>
      </c>
    </row>
    <row r="1465" spans="5:7">
      <c r="E1465" s="158">
        <v>47.427914100000002</v>
      </c>
      <c r="F1465" s="147">
        <v>-427.8</v>
      </c>
      <c r="G1465" s="141">
        <v>-6.5864343152717293</v>
      </c>
    </row>
    <row r="1466" spans="5:7">
      <c r="E1466" s="158">
        <v>47.474269500000005</v>
      </c>
      <c r="F1466" s="147">
        <v>-430.1</v>
      </c>
      <c r="G1466" s="141">
        <v>-6.9653899417207992</v>
      </c>
    </row>
    <row r="1467" spans="5:7">
      <c r="E1467" s="158">
        <v>47.521796899999998</v>
      </c>
      <c r="F1467" s="147">
        <v>-428.7</v>
      </c>
      <c r="G1467" s="141">
        <v>-6.7347437653012561</v>
      </c>
    </row>
    <row r="1468" spans="5:7">
      <c r="E1468" s="158">
        <v>47.5686562</v>
      </c>
      <c r="F1468" s="147">
        <v>-430.3</v>
      </c>
      <c r="G1468" s="141">
        <v>-6.9984395005465085</v>
      </c>
    </row>
    <row r="1469" spans="5:7">
      <c r="E1469" s="158">
        <v>47.616449200000005</v>
      </c>
      <c r="F1469" s="147">
        <v>-431.5</v>
      </c>
      <c r="G1469" s="141">
        <v>-7.1963584685132611</v>
      </c>
    </row>
    <row r="1470" spans="5:7">
      <c r="E1470" s="158">
        <v>47.663937500000003</v>
      </c>
      <c r="F1470" s="147">
        <v>-425.7</v>
      </c>
      <c r="G1470" s="141">
        <v>-6.2410573536751661</v>
      </c>
    </row>
    <row r="1471" spans="5:7">
      <c r="E1471" s="158">
        <v>47.7095664</v>
      </c>
      <c r="F1471" s="147">
        <v>-425.9</v>
      </c>
      <c r="G1471" s="141">
        <v>-6.2742297773834697</v>
      </c>
    </row>
    <row r="1472" spans="5:7">
      <c r="E1472" s="158">
        <v>47.755285199999996</v>
      </c>
      <c r="F1472" s="147">
        <v>-431.1</v>
      </c>
      <c r="G1472" s="141">
        <v>-7.131103523979383</v>
      </c>
    </row>
    <row r="1473" spans="5:7">
      <c r="E1473" s="158">
        <v>47.803257799999997</v>
      </c>
      <c r="F1473" s="147">
        <v>-434.3</v>
      </c>
      <c r="G1473" s="141">
        <v>-7.6584689712521543</v>
      </c>
    </row>
    <row r="1474" spans="5:7">
      <c r="E1474" s="158">
        <v>47.852421900000003</v>
      </c>
      <c r="F1474" s="147">
        <v>-428.2</v>
      </c>
      <c r="G1474" s="141">
        <v>-6.6536416596442489</v>
      </c>
    </row>
    <row r="1475" spans="5:7">
      <c r="E1475" s="158">
        <v>47.9002695</v>
      </c>
      <c r="F1475" s="147">
        <v>-431.8</v>
      </c>
      <c r="G1475" s="141">
        <v>-7.2467921306799576</v>
      </c>
    </row>
    <row r="1476" spans="5:7">
      <c r="E1476" s="158">
        <v>47.949945299999996</v>
      </c>
      <c r="F1476" s="147">
        <v>-442.1</v>
      </c>
      <c r="G1476" s="141">
        <v>-8.9437210998842573</v>
      </c>
    </row>
    <row r="1477" spans="5:7">
      <c r="E1477" s="158">
        <v>48.004910199999998</v>
      </c>
      <c r="F1477" s="147">
        <v>-435.9</v>
      </c>
      <c r="G1477" s="141">
        <v>-7.9216465887330942</v>
      </c>
    </row>
    <row r="1478" spans="5:7">
      <c r="E1478" s="158">
        <v>48.057996099999997</v>
      </c>
      <c r="F1478" s="147">
        <v>-436.5</v>
      </c>
      <c r="G1478" s="141">
        <v>-8.0199954760263186</v>
      </c>
    </row>
    <row r="1479" spans="5:7">
      <c r="E1479" s="158">
        <v>48.110988299999995</v>
      </c>
      <c r="F1479" s="147">
        <v>-439.7</v>
      </c>
      <c r="G1479" s="141">
        <v>-8.5467459438524696</v>
      </c>
    </row>
    <row r="1480" spans="5:7">
      <c r="E1480" s="158">
        <v>48.164929700000002</v>
      </c>
      <c r="F1480" s="147">
        <v>-436</v>
      </c>
      <c r="G1480" s="141">
        <v>-7.9367367589211684</v>
      </c>
    </row>
    <row r="1481" spans="5:7">
      <c r="E1481" s="158">
        <v>48.217070299999996</v>
      </c>
      <c r="F1481" s="147">
        <v>-432.2</v>
      </c>
      <c r="G1481" s="141">
        <v>-7.3103985626442993</v>
      </c>
    </row>
    <row r="1482" spans="5:7">
      <c r="E1482" s="158">
        <v>48.267757799999998</v>
      </c>
      <c r="F1482" s="147">
        <v>-436.3</v>
      </c>
      <c r="G1482" s="141">
        <v>-7.9856477797583763</v>
      </c>
    </row>
    <row r="1483" spans="5:7">
      <c r="E1483" s="158">
        <v>48.318191400000003</v>
      </c>
      <c r="F1483" s="147">
        <v>-429.1</v>
      </c>
      <c r="G1483" s="141">
        <v>-6.7994789457114164</v>
      </c>
    </row>
    <row r="1484" spans="5:7">
      <c r="E1484" s="158">
        <v>48.366523399999998</v>
      </c>
      <c r="F1484" s="147">
        <v>-428.1</v>
      </c>
      <c r="G1484" s="141">
        <v>-6.6348294598870616</v>
      </c>
    </row>
    <row r="1485" spans="5:7">
      <c r="E1485" s="158">
        <v>48.413695300000001</v>
      </c>
      <c r="F1485" s="147">
        <v>-429.1</v>
      </c>
      <c r="G1485" s="141">
        <v>-6.7999638204601904</v>
      </c>
    </row>
    <row r="1486" spans="5:7">
      <c r="E1486" s="158">
        <v>48.460988299999997</v>
      </c>
      <c r="F1486" s="147">
        <v>-432.2</v>
      </c>
      <c r="G1486" s="141">
        <v>-7.3110482707272295</v>
      </c>
    </row>
    <row r="1487" spans="5:7">
      <c r="E1487" s="158">
        <v>48.510128900000005</v>
      </c>
      <c r="F1487" s="147">
        <v>-430.3</v>
      </c>
      <c r="G1487" s="141">
        <v>-6.9981958762036882</v>
      </c>
    </row>
    <row r="1488" spans="5:7">
      <c r="E1488" s="158">
        <v>48.558378900000001</v>
      </c>
      <c r="F1488" s="147">
        <v>-439.5</v>
      </c>
      <c r="G1488" s="141">
        <v>-8.5139928586251923</v>
      </c>
    </row>
    <row r="1489" spans="5:7">
      <c r="E1489" s="158">
        <v>48.613128900000007</v>
      </c>
      <c r="F1489" s="147">
        <v>-433.7</v>
      </c>
      <c r="G1489" s="141">
        <v>-7.5581194527199971</v>
      </c>
    </row>
    <row r="1490" spans="5:7">
      <c r="E1490" s="158">
        <v>48.6637305</v>
      </c>
      <c r="F1490" s="147">
        <v>-429.9</v>
      </c>
      <c r="G1490" s="141">
        <v>-6.9316601132674149</v>
      </c>
    </row>
    <row r="1491" spans="5:7">
      <c r="E1491" s="158">
        <v>48.711832000000001</v>
      </c>
      <c r="F1491" s="147">
        <v>-438.3</v>
      </c>
      <c r="G1491" s="141">
        <v>-8.3152642757632886</v>
      </c>
    </row>
    <row r="1492" spans="5:7">
      <c r="E1492" s="158">
        <v>48.765578099999999</v>
      </c>
      <c r="F1492" s="147">
        <v>-437.4</v>
      </c>
      <c r="G1492" s="141">
        <v>-8.1666341241423002</v>
      </c>
    </row>
    <row r="1493" spans="5:7">
      <c r="E1493" s="158">
        <v>48.818964800000003</v>
      </c>
      <c r="F1493" s="147">
        <v>-430.8</v>
      </c>
      <c r="G1493" s="141">
        <v>-7.0789900374415176</v>
      </c>
    </row>
    <row r="1494" spans="5:7">
      <c r="E1494" s="158">
        <v>48.867386700000004</v>
      </c>
      <c r="F1494" s="147">
        <v>-430.4</v>
      </c>
      <c r="G1494" s="141">
        <v>-7.0128308697354544</v>
      </c>
    </row>
    <row r="1495" spans="5:7">
      <c r="E1495" s="158">
        <v>48.915265599999998</v>
      </c>
      <c r="F1495" s="147">
        <v>-427.5</v>
      </c>
      <c r="G1495" s="141">
        <v>-6.5351526542572209</v>
      </c>
    </row>
    <row r="1496" spans="5:7">
      <c r="E1496" s="158">
        <v>48.962390599999999</v>
      </c>
      <c r="F1496" s="147">
        <v>-433.8</v>
      </c>
      <c r="G1496" s="141">
        <v>-7.5731956795269282</v>
      </c>
    </row>
    <row r="1497" spans="5:7">
      <c r="E1497" s="158">
        <v>49.012300799999998</v>
      </c>
      <c r="F1497" s="147">
        <v>-434.4</v>
      </c>
      <c r="G1497" s="141">
        <v>-7.6719497092458644</v>
      </c>
    </row>
    <row r="1498" spans="5:7">
      <c r="E1498" s="158">
        <v>49.063269500000004</v>
      </c>
      <c r="F1498" s="147">
        <v>-433.9</v>
      </c>
      <c r="G1498" s="141">
        <v>-7.5892868349533531</v>
      </c>
    </row>
    <row r="1499" spans="5:7">
      <c r="E1499" s="158">
        <v>49.114609399999999</v>
      </c>
      <c r="F1499" s="147">
        <v>-437.4</v>
      </c>
      <c r="G1499" s="141">
        <v>-8.1654556453304945</v>
      </c>
    </row>
    <row r="1500" spans="5:7">
      <c r="E1500" s="158">
        <v>49.166769500000001</v>
      </c>
      <c r="F1500" s="147">
        <v>-432</v>
      </c>
      <c r="G1500" s="141">
        <v>-7.2753665784398498</v>
      </c>
    </row>
    <row r="1501" spans="5:7">
      <c r="E1501" s="158">
        <v>49.217605499999998</v>
      </c>
      <c r="F1501" s="147">
        <v>-436.7</v>
      </c>
      <c r="G1501" s="141">
        <v>-8.0492282951421945</v>
      </c>
    </row>
    <row r="1502" spans="5:7">
      <c r="E1502" s="158">
        <v>49.269488299999999</v>
      </c>
      <c r="F1502" s="147">
        <v>-434.2</v>
      </c>
      <c r="G1502" s="141">
        <v>-7.6369280820342782</v>
      </c>
    </row>
    <row r="1503" spans="5:7">
      <c r="E1503" s="158">
        <v>49.321542999999998</v>
      </c>
      <c r="F1503" s="147">
        <v>-438.8</v>
      </c>
      <c r="G1503" s="141">
        <v>-8.3942050652160383</v>
      </c>
    </row>
    <row r="1504" spans="5:7">
      <c r="E1504" s="158">
        <v>49.3746875</v>
      </c>
      <c r="F1504" s="147">
        <v>-432.5</v>
      </c>
      <c r="G1504" s="141">
        <v>-7.3557289735698363</v>
      </c>
    </row>
    <row r="1505" spans="5:7">
      <c r="E1505" s="158">
        <v>49.4257578</v>
      </c>
      <c r="F1505" s="147">
        <v>-436.2</v>
      </c>
      <c r="G1505" s="141">
        <v>-7.9648339175796403</v>
      </c>
    </row>
    <row r="1506" spans="5:7">
      <c r="E1506" s="158">
        <v>49.477167999999999</v>
      </c>
      <c r="F1506" s="147">
        <v>-431.3</v>
      </c>
      <c r="G1506" s="141">
        <v>-7.1572038519404169</v>
      </c>
    </row>
    <row r="1507" spans="5:7">
      <c r="E1507" s="158">
        <v>49.526339800000002</v>
      </c>
      <c r="F1507" s="147">
        <v>-428.8</v>
      </c>
      <c r="G1507" s="141">
        <v>-6.745107756041592</v>
      </c>
    </row>
    <row r="1508" spans="5:7">
      <c r="E1508" s="158">
        <v>49.574621099999995</v>
      </c>
      <c r="F1508" s="147">
        <v>-433.6</v>
      </c>
      <c r="G1508" s="141">
        <v>-7.5357480506113026</v>
      </c>
    </row>
    <row r="1509" spans="5:7">
      <c r="E1509" s="158">
        <v>49.624292999999994</v>
      </c>
      <c r="F1509" s="147">
        <v>-433.1</v>
      </c>
      <c r="G1509" s="141">
        <v>-7.4532838259677314</v>
      </c>
    </row>
    <row r="1510" spans="5:7">
      <c r="E1510" s="158">
        <v>49.673031199999997</v>
      </c>
      <c r="F1510" s="147">
        <v>-424.9</v>
      </c>
      <c r="G1510" s="141">
        <v>-6.1023098889859462</v>
      </c>
    </row>
    <row r="1511" spans="5:7">
      <c r="E1511" s="158">
        <v>49.720761700000004</v>
      </c>
      <c r="F1511" s="147">
        <v>-434.6</v>
      </c>
      <c r="G1511" s="141">
        <v>-7.7001593273357249</v>
      </c>
    </row>
    <row r="1512" spans="5:7">
      <c r="E1512" s="158">
        <v>49.770218800000002</v>
      </c>
      <c r="F1512" s="147">
        <v>-434.4</v>
      </c>
      <c r="G1512" s="141">
        <v>-7.667009948570862</v>
      </c>
    </row>
    <row r="1513" spans="5:7">
      <c r="E1513" s="158">
        <v>49.820113299999996</v>
      </c>
      <c r="F1513" s="147">
        <v>-426.1</v>
      </c>
      <c r="G1513" s="141">
        <v>-6.2995158420403152</v>
      </c>
    </row>
    <row r="1514" spans="5:7">
      <c r="E1514" s="158">
        <v>49.868679700000001</v>
      </c>
      <c r="F1514" s="147">
        <v>-434.4</v>
      </c>
      <c r="G1514" s="141">
        <v>-7.6667930770472763</v>
      </c>
    </row>
    <row r="1515" spans="5:7">
      <c r="E1515" s="158">
        <v>49.918437500000003</v>
      </c>
      <c r="F1515" s="147">
        <v>-433.3</v>
      </c>
      <c r="G1515" s="141">
        <v>-7.4853511260290118</v>
      </c>
    </row>
    <row r="1516" spans="5:7">
      <c r="E1516" s="158">
        <v>49.969773400000001</v>
      </c>
      <c r="F1516" s="147">
        <v>-437.5</v>
      </c>
      <c r="G1516" s="141">
        <v>-8.1767556765882112</v>
      </c>
    </row>
    <row r="1517" spans="5:7">
      <c r="E1517" s="158">
        <v>50.021625</v>
      </c>
      <c r="F1517" s="147">
        <v>-430.7</v>
      </c>
      <c r="G1517" s="141">
        <v>-7.0560691240399462</v>
      </c>
    </row>
    <row r="1518" spans="5:7">
      <c r="E1518" s="158">
        <v>50.070914100000003</v>
      </c>
      <c r="F1518" s="147">
        <v>-428.2</v>
      </c>
      <c r="G1518" s="141">
        <v>-6.6440818125249468</v>
      </c>
    </row>
    <row r="1519" spans="5:7">
      <c r="E1519" s="158">
        <v>50.118281199999998</v>
      </c>
      <c r="F1519" s="147">
        <v>-430.1</v>
      </c>
      <c r="G1519" s="141">
        <v>-6.9569587945132838</v>
      </c>
    </row>
    <row r="1520" spans="5:7">
      <c r="E1520" s="158">
        <v>50.165882799999999</v>
      </c>
      <c r="F1520" s="147">
        <v>-427.3</v>
      </c>
      <c r="G1520" s="141">
        <v>-6.4957308085780783</v>
      </c>
    </row>
    <row r="1521" spans="5:7">
      <c r="E1521" s="158">
        <v>50.212332000000004</v>
      </c>
      <c r="F1521" s="147">
        <v>-430.5</v>
      </c>
      <c r="G1521" s="141">
        <v>-7.0229641618480461</v>
      </c>
    </row>
    <row r="1522" spans="5:7">
      <c r="E1522" s="158">
        <v>50.260761700000003</v>
      </c>
      <c r="F1522" s="147">
        <v>-433.6</v>
      </c>
      <c r="G1522" s="141">
        <v>-7.533465378036321</v>
      </c>
    </row>
    <row r="1523" spans="5:7">
      <c r="E1523" s="158">
        <v>50.3114062</v>
      </c>
      <c r="F1523" s="147">
        <v>-433.4</v>
      </c>
      <c r="G1523" s="141">
        <v>-7.5002576888456032</v>
      </c>
    </row>
    <row r="1524" spans="5:7">
      <c r="E1524" s="158">
        <v>50.361867199999999</v>
      </c>
      <c r="F1524" s="147">
        <v>-430.7</v>
      </c>
      <c r="G1524" s="141">
        <v>-7.0551190832857946</v>
      </c>
    </row>
    <row r="1525" spans="5:7">
      <c r="E1525" s="158">
        <v>50.410582000000005</v>
      </c>
      <c r="F1525" s="147">
        <v>-430.7</v>
      </c>
      <c r="G1525" s="141">
        <v>-7.0547845951859696</v>
      </c>
    </row>
    <row r="1526" spans="5:7">
      <c r="E1526" s="158">
        <v>50.458058599999994</v>
      </c>
      <c r="F1526" s="147">
        <v>-422.1</v>
      </c>
      <c r="G1526" s="141">
        <v>-5.6379779885467185</v>
      </c>
    </row>
    <row r="1527" spans="5:7">
      <c r="E1527" s="158">
        <v>50.503324200000002</v>
      </c>
      <c r="F1527" s="147">
        <v>-431.4</v>
      </c>
      <c r="G1527" s="141">
        <v>-7.1702350069279914</v>
      </c>
    </row>
    <row r="1528" spans="5:7">
      <c r="E1528" s="158">
        <v>50.551128900000002</v>
      </c>
      <c r="F1528" s="147">
        <v>-433</v>
      </c>
      <c r="G1528" s="141">
        <v>-7.4337092486902661</v>
      </c>
    </row>
    <row r="1529" spans="5:7">
      <c r="E1529" s="158">
        <v>50.601925799999997</v>
      </c>
      <c r="F1529" s="147">
        <v>-437.1</v>
      </c>
      <c r="G1529" s="141">
        <v>-8.1087785748867152</v>
      </c>
    </row>
    <row r="1530" spans="5:7">
      <c r="E1530" s="158">
        <v>50.652472699999997</v>
      </c>
      <c r="F1530" s="147">
        <v>-425.8</v>
      </c>
      <c r="G1530" s="141">
        <v>-6.2467921011786878</v>
      </c>
    </row>
    <row r="1531" spans="5:7">
      <c r="E1531" s="158">
        <v>50.700589800000003</v>
      </c>
      <c r="F1531" s="147">
        <v>-430.5</v>
      </c>
      <c r="G1531" s="141">
        <v>-7.0207944562680833</v>
      </c>
    </row>
    <row r="1532" spans="5:7">
      <c r="E1532" s="158">
        <v>50.748691400000006</v>
      </c>
      <c r="F1532" s="147">
        <v>-433.3</v>
      </c>
      <c r="G1532" s="141">
        <v>-7.4817974078121283</v>
      </c>
    </row>
    <row r="1533" spans="5:7">
      <c r="E1533" s="158">
        <v>50.797710899999998</v>
      </c>
      <c r="F1533" s="147">
        <v>-427.9</v>
      </c>
      <c r="G1533" s="141">
        <v>-6.5919096702028739</v>
      </c>
    </row>
    <row r="1534" spans="5:7">
      <c r="E1534" s="158">
        <v>50.846261699999999</v>
      </c>
      <c r="F1534" s="147">
        <v>-433.4</v>
      </c>
      <c r="G1534" s="141">
        <v>-7.4977691231019667</v>
      </c>
    </row>
    <row r="1535" spans="5:7">
      <c r="E1535" s="158">
        <v>50.895843800000002</v>
      </c>
      <c r="F1535" s="147">
        <v>-432.6</v>
      </c>
      <c r="G1535" s="141">
        <v>-7.3656584499570785</v>
      </c>
    </row>
    <row r="1536" spans="5:7">
      <c r="E1536" s="158">
        <v>50.945406200000001</v>
      </c>
      <c r="F1536" s="147">
        <v>-428.5</v>
      </c>
      <c r="G1536" s="141">
        <v>-6.6899096924781336</v>
      </c>
    </row>
    <row r="1537" spans="5:7">
      <c r="E1537" s="158">
        <v>50.9931172</v>
      </c>
      <c r="F1537" s="147">
        <v>-428.6</v>
      </c>
      <c r="G1537" s="141">
        <v>-6.7063119750009141</v>
      </c>
    </row>
    <row r="1538" spans="5:7">
      <c r="E1538" s="158">
        <v>51.0408008</v>
      </c>
      <c r="F1538" s="147">
        <v>-435.5</v>
      </c>
      <c r="G1538" s="141">
        <v>-7.8430174398446164</v>
      </c>
    </row>
    <row r="1539" spans="5:7">
      <c r="E1539" s="158">
        <v>51.092343800000002</v>
      </c>
      <c r="F1539" s="147">
        <v>-432.7</v>
      </c>
      <c r="G1539" s="141">
        <v>-7.3812065582290769</v>
      </c>
    </row>
    <row r="1540" spans="5:7">
      <c r="E1540" s="158">
        <v>51.142753900000002</v>
      </c>
      <c r="F1540" s="147">
        <v>-432.7</v>
      </c>
      <c r="G1540" s="141">
        <v>-7.3806797656968408</v>
      </c>
    </row>
    <row r="1541" spans="5:7">
      <c r="E1541" s="158">
        <v>51.192886700000003</v>
      </c>
      <c r="F1541" s="147">
        <v>-431.7</v>
      </c>
      <c r="G1541" s="141">
        <v>-7.2155714446616814</v>
      </c>
    </row>
    <row r="1542" spans="5:7">
      <c r="E1542" s="158">
        <v>51.242347699999996</v>
      </c>
      <c r="F1542" s="147">
        <v>-430.1</v>
      </c>
      <c r="G1542" s="141">
        <v>-6.9516374066730817</v>
      </c>
    </row>
    <row r="1543" spans="5:7">
      <c r="E1543" s="158">
        <v>51.2906719</v>
      </c>
      <c r="F1543" s="147">
        <v>-430.5</v>
      </c>
      <c r="G1543" s="141">
        <v>-7.0173908460879373</v>
      </c>
    </row>
    <row r="1544" spans="5:7">
      <c r="E1544" s="158">
        <v>51.339152300000002</v>
      </c>
      <c r="F1544" s="147">
        <v>-429</v>
      </c>
      <c r="G1544" s="141">
        <v>-6.7701207958625309</v>
      </c>
    </row>
    <row r="1545" spans="5:7">
      <c r="E1545" s="158">
        <v>51.386972700000001</v>
      </c>
      <c r="F1545" s="147">
        <v>-431.7</v>
      </c>
      <c r="G1545" s="141">
        <v>-7.2148536159317578</v>
      </c>
    </row>
    <row r="1546" spans="5:7">
      <c r="E1546" s="158">
        <v>51.435703099999998</v>
      </c>
      <c r="F1546" s="147">
        <v>-428</v>
      </c>
      <c r="G1546" s="141">
        <v>-6.605198353655374</v>
      </c>
    </row>
    <row r="1547" spans="5:7">
      <c r="E1547" s="158">
        <v>51.482785199999995</v>
      </c>
      <c r="F1547" s="147">
        <v>-426.9</v>
      </c>
      <c r="G1547" s="141">
        <v>-6.4240842585146671</v>
      </c>
    </row>
    <row r="1548" spans="5:7">
      <c r="E1548" s="158">
        <v>51.528472700000002</v>
      </c>
      <c r="F1548" s="147">
        <v>-424.2</v>
      </c>
      <c r="G1548" s="141">
        <v>-5.9795268307198448</v>
      </c>
    </row>
    <row r="1549" spans="5:7">
      <c r="E1549" s="158">
        <v>51.574800799999998</v>
      </c>
      <c r="F1549" s="147">
        <v>-432.9</v>
      </c>
      <c r="G1549" s="141">
        <v>-7.4131270035964709</v>
      </c>
    </row>
    <row r="1550" spans="5:7">
      <c r="E1550" s="158">
        <v>51.622457000000004</v>
      </c>
      <c r="F1550" s="147">
        <v>-427.8</v>
      </c>
      <c r="G1550" s="141">
        <v>-6.5730007957430585</v>
      </c>
    </row>
    <row r="1551" spans="5:7">
      <c r="E1551" s="158">
        <v>51.670898399999999</v>
      </c>
      <c r="F1551" s="147">
        <v>-432.5</v>
      </c>
      <c r="G1551" s="141">
        <v>-7.3474912139387465</v>
      </c>
    </row>
    <row r="1552" spans="5:7">
      <c r="E1552" s="158">
        <v>51.718859399999999</v>
      </c>
      <c r="F1552" s="147">
        <v>-425</v>
      </c>
      <c r="G1552" s="141">
        <v>-6.1119854983042528</v>
      </c>
    </row>
    <row r="1553" spans="5:7">
      <c r="E1553" s="158">
        <v>51.7652383</v>
      </c>
      <c r="F1553" s="147">
        <v>-428.2</v>
      </c>
      <c r="G1553" s="141">
        <v>-6.6393870623842082</v>
      </c>
    </row>
    <row r="1554" spans="5:7">
      <c r="E1554" s="158">
        <v>51.811300799999998</v>
      </c>
      <c r="F1554" s="147">
        <v>-421.2</v>
      </c>
      <c r="G1554" s="141">
        <v>-5.4866566623773325</v>
      </c>
    </row>
    <row r="1555" spans="5:7">
      <c r="E1555" s="158">
        <v>51.8543594</v>
      </c>
      <c r="F1555" s="147">
        <v>-429.2</v>
      </c>
      <c r="G1555" s="141">
        <v>-6.805252615856908</v>
      </c>
    </row>
    <row r="1556" spans="5:7">
      <c r="E1556" s="158">
        <v>51.901378900000005</v>
      </c>
      <c r="F1556" s="147">
        <v>-425.9</v>
      </c>
      <c r="G1556" s="141">
        <v>-6.2620801545278333</v>
      </c>
    </row>
    <row r="1557" spans="5:7">
      <c r="E1557" s="158">
        <v>51.9468125</v>
      </c>
      <c r="F1557" s="147">
        <v>-424.1</v>
      </c>
      <c r="G1557" s="141">
        <v>-5.9660211709357496</v>
      </c>
    </row>
    <row r="1558" spans="5:7">
      <c r="E1558" s="158">
        <v>51.989656199999999</v>
      </c>
      <c r="F1558" s="147">
        <v>-415.9</v>
      </c>
      <c r="G1558" s="141">
        <v>-4.6157087569681012</v>
      </c>
    </row>
    <row r="1559" spans="5:7">
      <c r="E1559" s="158">
        <v>52.032054700000003</v>
      </c>
      <c r="F1559" s="147">
        <v>-426.5</v>
      </c>
      <c r="G1559" s="141">
        <v>-6.3630620590408284</v>
      </c>
    </row>
    <row r="1560" spans="5:7">
      <c r="E1560" s="158">
        <v>52.074910199999998</v>
      </c>
      <c r="F1560" s="147">
        <v>-419.7</v>
      </c>
      <c r="G1560" s="141">
        <v>-5.2436762650919686</v>
      </c>
    </row>
    <row r="1561" spans="5:7">
      <c r="E1561" s="158">
        <v>52.117363299999994</v>
      </c>
      <c r="F1561" s="147">
        <v>-425.7</v>
      </c>
      <c r="G1561" s="141">
        <v>-6.2330052548472814</v>
      </c>
    </row>
    <row r="1562" spans="5:7">
      <c r="E1562" s="158">
        <v>52.162777300000002</v>
      </c>
      <c r="F1562" s="147">
        <v>-432</v>
      </c>
      <c r="G1562" s="141">
        <v>-7.2718180640903709</v>
      </c>
    </row>
    <row r="1563" spans="5:7">
      <c r="E1563" s="158">
        <v>52.211742200000003</v>
      </c>
      <c r="F1563" s="147">
        <v>-426.2</v>
      </c>
      <c r="G1563" s="141">
        <v>-6.316708145185844</v>
      </c>
    </row>
    <row r="1564" spans="5:7">
      <c r="E1564" s="158">
        <v>52.258269500000004</v>
      </c>
      <c r="F1564" s="147">
        <v>-429.5</v>
      </c>
      <c r="G1564" s="141">
        <v>-6.8607793888889637</v>
      </c>
    </row>
    <row r="1565" spans="5:7">
      <c r="E1565" s="158">
        <v>52.305238299999999</v>
      </c>
      <c r="F1565" s="147">
        <v>-426.2</v>
      </c>
      <c r="G1565" s="141">
        <v>-6.3175606906135204</v>
      </c>
    </row>
    <row r="1566" spans="5:7">
      <c r="E1566" s="158">
        <v>52.351886700000001</v>
      </c>
      <c r="F1566" s="147">
        <v>-428.8</v>
      </c>
      <c r="G1566" s="141">
        <v>-6.7463986311571951</v>
      </c>
    </row>
    <row r="1567" spans="5:7">
      <c r="E1567" s="158">
        <v>52.398062500000002</v>
      </c>
      <c r="F1567" s="147">
        <v>-424.7</v>
      </c>
      <c r="G1567" s="141">
        <v>-6.0713905655439184</v>
      </c>
    </row>
    <row r="1568" spans="5:7">
      <c r="E1568" s="158">
        <v>52.443019500000005</v>
      </c>
      <c r="F1568" s="147">
        <v>-422.2</v>
      </c>
      <c r="G1568" s="141">
        <v>-5.6601421589548409</v>
      </c>
    </row>
    <row r="1569" spans="5:7">
      <c r="E1569" s="158">
        <v>52.487636700000003</v>
      </c>
      <c r="F1569" s="147">
        <v>-430.6</v>
      </c>
      <c r="G1569" s="141">
        <v>-7.0447761731474641</v>
      </c>
    </row>
    <row r="1570" spans="5:7">
      <c r="E1570" s="158">
        <v>52.534523399999998</v>
      </c>
      <c r="F1570" s="147">
        <v>-424.1</v>
      </c>
      <c r="G1570" s="141">
        <v>-5.9744825831570063</v>
      </c>
    </row>
    <row r="1571" spans="5:7">
      <c r="E1571" s="158">
        <v>52.579500000000003</v>
      </c>
      <c r="F1571" s="147">
        <v>-426.4</v>
      </c>
      <c r="G1571" s="141">
        <v>-6.3540707747290082</v>
      </c>
    </row>
    <row r="1572" spans="5:7">
      <c r="E1572" s="158">
        <v>52.624863299999994</v>
      </c>
      <c r="F1572" s="147">
        <v>-419.9</v>
      </c>
      <c r="G1572" s="141">
        <v>-5.2840063974475386</v>
      </c>
    </row>
    <row r="1573" spans="5:7">
      <c r="E1573" s="158">
        <v>52.6679922</v>
      </c>
      <c r="F1573" s="147">
        <v>-428.6</v>
      </c>
      <c r="G1573" s="141">
        <v>-6.7182185761895852</v>
      </c>
    </row>
    <row r="1574" spans="5:7">
      <c r="E1574" s="158">
        <v>52.713390599999997</v>
      </c>
      <c r="F1574" s="147">
        <v>-424.9</v>
      </c>
      <c r="G1574" s="141">
        <v>-6.1095402898870583</v>
      </c>
    </row>
    <row r="1575" spans="5:7">
      <c r="E1575" s="158">
        <v>52.757066400000006</v>
      </c>
      <c r="F1575" s="147">
        <v>-415.8</v>
      </c>
      <c r="G1575" s="141">
        <v>-4.6111953207075755</v>
      </c>
    </row>
    <row r="1576" spans="5:7">
      <c r="E1576" s="158">
        <v>52.799261700000002</v>
      </c>
      <c r="F1576" s="147">
        <v>-424.9</v>
      </c>
      <c r="G1576" s="141">
        <v>-6.1113847528625955</v>
      </c>
    </row>
    <row r="1577" spans="5:7">
      <c r="E1577" s="158">
        <v>52.842574200000001</v>
      </c>
      <c r="F1577" s="147">
        <v>-425.3</v>
      </c>
      <c r="G1577" s="141">
        <v>-6.1781962638024792</v>
      </c>
    </row>
    <row r="1578" spans="5:7">
      <c r="E1578" s="158">
        <v>52.887664100000002</v>
      </c>
      <c r="F1578" s="147">
        <v>-428</v>
      </c>
      <c r="G1578" s="141">
        <v>-6.624012323516741</v>
      </c>
    </row>
    <row r="1579" spans="5:7">
      <c r="E1579" s="158">
        <v>52.934632800000003</v>
      </c>
      <c r="F1579" s="147">
        <v>-429.2</v>
      </c>
      <c r="G1579" s="141">
        <v>-6.8223334543669649</v>
      </c>
    </row>
    <row r="1580" spans="5:7">
      <c r="E1580" s="158">
        <v>52.982164099999999</v>
      </c>
      <c r="F1580" s="147">
        <v>-426.2</v>
      </c>
      <c r="G1580" s="141">
        <v>-6.3286414976490377</v>
      </c>
    </row>
    <row r="1581" spans="5:7">
      <c r="E1581" s="158">
        <v>53.0261523</v>
      </c>
      <c r="F1581" s="147">
        <v>-413.6</v>
      </c>
      <c r="G1581" s="141">
        <v>-4.2537569709056742</v>
      </c>
    </row>
    <row r="1582" spans="5:7">
      <c r="E1582" s="158">
        <v>53.0674688</v>
      </c>
      <c r="F1582" s="147">
        <v>-422.7</v>
      </c>
      <c r="G1582" s="141">
        <v>-5.7542185919786188</v>
      </c>
    </row>
    <row r="1583" spans="5:7">
      <c r="E1583" s="158">
        <v>53.109515600000002</v>
      </c>
      <c r="F1583" s="147">
        <v>-425.3</v>
      </c>
      <c r="G1583" s="141">
        <v>-6.1837155745227239</v>
      </c>
    </row>
    <row r="1584" spans="5:7">
      <c r="E1584" s="158">
        <v>53.153277299999999</v>
      </c>
      <c r="F1584" s="147">
        <v>-418.6</v>
      </c>
      <c r="G1584" s="141">
        <v>-5.0810176443212942</v>
      </c>
    </row>
    <row r="1585" spans="5:7">
      <c r="E1585" s="158">
        <v>53.194918000000001</v>
      </c>
      <c r="F1585" s="147">
        <v>-420.6</v>
      </c>
      <c r="G1585" s="141">
        <v>-5.4116393365574664</v>
      </c>
    </row>
    <row r="1586" spans="5:7">
      <c r="E1586" s="158">
        <v>53.2366484</v>
      </c>
      <c r="F1586" s="147">
        <v>-418.3</v>
      </c>
      <c r="G1586" s="141">
        <v>-5.0340002246686435</v>
      </c>
    </row>
    <row r="1587" spans="5:7">
      <c r="E1587" s="158">
        <v>53.277644500000001</v>
      </c>
      <c r="F1587" s="147">
        <v>-419.2</v>
      </c>
      <c r="G1587" s="141">
        <v>-5.183609732411254</v>
      </c>
    </row>
    <row r="1588" spans="5:7">
      <c r="E1588" s="158">
        <v>53.318355499999996</v>
      </c>
      <c r="F1588" s="147">
        <v>-417.8</v>
      </c>
      <c r="G1588" s="141">
        <v>-4.9543300331604643</v>
      </c>
    </row>
    <row r="1589" spans="5:7">
      <c r="E1589" s="158">
        <v>53.358882799999996</v>
      </c>
      <c r="F1589" s="147">
        <v>-417.6</v>
      </c>
      <c r="G1589" s="141">
        <v>-4.9228605378313901</v>
      </c>
    </row>
    <row r="1590" spans="5:7">
      <c r="E1590" s="158">
        <v>53.399074200000001</v>
      </c>
      <c r="F1590" s="147">
        <v>-418</v>
      </c>
      <c r="G1590" s="141">
        <v>-4.9902626762469762</v>
      </c>
    </row>
    <row r="1591" spans="5:7">
      <c r="E1591" s="158">
        <v>53.439734399999999</v>
      </c>
      <c r="F1591" s="147">
        <v>-419.8</v>
      </c>
      <c r="G1591" s="141">
        <v>-5.2881699695830502</v>
      </c>
    </row>
    <row r="1592" spans="5:7">
      <c r="E1592" s="158">
        <v>53.4820469</v>
      </c>
      <c r="F1592" s="147">
        <v>-425.2</v>
      </c>
      <c r="G1592" s="141">
        <v>-6.179174701907642</v>
      </c>
    </row>
    <row r="1593" spans="5:7">
      <c r="E1593" s="158">
        <v>53.526242199999999</v>
      </c>
      <c r="F1593" s="147">
        <v>-425.9</v>
      </c>
      <c r="G1593" s="141">
        <v>-6.2957034079170686</v>
      </c>
    </row>
    <row r="1594" spans="5:7">
      <c r="E1594" s="158">
        <v>53.571464800000001</v>
      </c>
      <c r="F1594" s="147">
        <v>-424.6</v>
      </c>
      <c r="G1594" s="141">
        <v>-6.0824058869657502</v>
      </c>
    </row>
    <row r="1595" spans="5:7">
      <c r="E1595" s="158">
        <v>53.617312499999997</v>
      </c>
      <c r="F1595" s="147">
        <v>-431.3</v>
      </c>
      <c r="G1595" s="141">
        <v>-7.1871257988192996</v>
      </c>
    </row>
    <row r="1596" spans="5:7">
      <c r="E1596" s="158">
        <v>53.665660199999998</v>
      </c>
      <c r="F1596" s="147">
        <v>-429.4</v>
      </c>
      <c r="G1596" s="141">
        <v>-6.874588387078445</v>
      </c>
    </row>
    <row r="1597" spans="5:7">
      <c r="E1597" s="158">
        <v>53.713875000000002</v>
      </c>
      <c r="F1597" s="147">
        <v>-428.1</v>
      </c>
      <c r="G1597" s="141">
        <v>-6.6609556965855292</v>
      </c>
    </row>
    <row r="1598" spans="5:7">
      <c r="E1598" s="158">
        <v>53.760929699999998</v>
      </c>
      <c r="F1598" s="147">
        <v>-421.3</v>
      </c>
      <c r="G1598" s="141">
        <v>-5.5416800850396255</v>
      </c>
    </row>
    <row r="1599" spans="5:7">
      <c r="E1599" s="158">
        <v>53.803976599999999</v>
      </c>
      <c r="F1599" s="147">
        <v>-425.6</v>
      </c>
      <c r="G1599" s="141">
        <v>-6.2510810720892556</v>
      </c>
    </row>
    <row r="1600" spans="5:7">
      <c r="E1600" s="158">
        <v>53.8484336</v>
      </c>
      <c r="F1600" s="147">
        <v>-421.3</v>
      </c>
      <c r="G1600" s="141">
        <v>-5.5436423983532821</v>
      </c>
    </row>
    <row r="1601" spans="5:7">
      <c r="E1601" s="158">
        <v>53.892652300000002</v>
      </c>
      <c r="F1601" s="147">
        <v>-427.2</v>
      </c>
      <c r="G1601" s="141">
        <v>-6.5167052729184647</v>
      </c>
    </row>
    <row r="1602" spans="5:7">
      <c r="E1602" s="158">
        <v>53.937773399999998</v>
      </c>
      <c r="F1602" s="147">
        <v>-425.6</v>
      </c>
      <c r="G1602" s="141">
        <v>-6.2540610959994218</v>
      </c>
    </row>
    <row r="1603" spans="5:7">
      <c r="E1603" s="158">
        <v>53.983992200000003</v>
      </c>
      <c r="F1603" s="147">
        <v>-428.1</v>
      </c>
      <c r="G1603" s="141">
        <v>-6.666766811173571</v>
      </c>
    </row>
    <row r="1604" spans="5:7">
      <c r="E1604" s="158">
        <v>54.030562500000002</v>
      </c>
      <c r="F1604" s="147">
        <v>-427.1</v>
      </c>
      <c r="G1604" s="141">
        <v>-6.5028235096200291</v>
      </c>
    </row>
    <row r="1605" spans="5:7">
      <c r="E1605" s="158">
        <v>54.077605499999997</v>
      </c>
      <c r="F1605" s="147">
        <v>-430</v>
      </c>
      <c r="G1605" s="141">
        <v>-6.9812760986953899</v>
      </c>
    </row>
    <row r="1606" spans="5:7">
      <c r="E1606" s="158">
        <v>54.124964800000001</v>
      </c>
      <c r="F1606" s="147">
        <v>-422</v>
      </c>
      <c r="G1606" s="141">
        <v>-5.6639239626163844</v>
      </c>
    </row>
    <row r="1607" spans="5:7">
      <c r="E1607" s="158">
        <v>54.168859400000002</v>
      </c>
      <c r="F1607" s="147">
        <v>-423.8</v>
      </c>
      <c r="G1607" s="141">
        <v>-5.9615459252656935</v>
      </c>
    </row>
    <row r="1608" spans="5:7">
      <c r="E1608" s="158">
        <v>54.213023399999997</v>
      </c>
      <c r="F1608" s="147">
        <v>-423</v>
      </c>
      <c r="G1608" s="141">
        <v>-5.830838636843036</v>
      </c>
    </row>
    <row r="1609" spans="5:7">
      <c r="E1609" s="158">
        <v>54.256406200000001</v>
      </c>
      <c r="F1609" s="147">
        <v>-420.5</v>
      </c>
      <c r="G1609" s="141">
        <v>-5.4200325987755704</v>
      </c>
    </row>
    <row r="1610" spans="5:7">
      <c r="E1610" s="158">
        <v>54.300679700000003</v>
      </c>
      <c r="F1610" s="147">
        <v>-430.3</v>
      </c>
      <c r="G1610" s="141">
        <v>-7.0356739357412206</v>
      </c>
    </row>
    <row r="1611" spans="5:7">
      <c r="E1611" s="158">
        <v>54.347492199999998</v>
      </c>
      <c r="F1611" s="147">
        <v>-429.5</v>
      </c>
      <c r="G1611" s="141">
        <v>-6.9048181559458861</v>
      </c>
    </row>
    <row r="1612" spans="5:7">
      <c r="E1612" s="158">
        <v>54.395874999999997</v>
      </c>
      <c r="F1612" s="147">
        <v>-429.2</v>
      </c>
      <c r="G1612" s="141">
        <v>-6.8560175331913493</v>
      </c>
    </row>
    <row r="1613" spans="5:7">
      <c r="E1613" s="158">
        <v>54.4446133</v>
      </c>
      <c r="F1613" s="147">
        <v>-432.5</v>
      </c>
      <c r="G1613" s="141">
        <v>-7.4002265278941843</v>
      </c>
    </row>
    <row r="1614" spans="5:7">
      <c r="E1614" s="158">
        <v>54.494550799999999</v>
      </c>
      <c r="F1614" s="147">
        <v>-432.5</v>
      </c>
      <c r="G1614" s="141">
        <v>-7.4005572168232225</v>
      </c>
    </row>
    <row r="1615" spans="5:7">
      <c r="E1615" s="158">
        <v>54.5444648</v>
      </c>
      <c r="F1615" s="147">
        <v>-428.8</v>
      </c>
      <c r="G1615" s="141">
        <v>-6.7913553979100536</v>
      </c>
    </row>
    <row r="1616" spans="5:7">
      <c r="E1616" s="158">
        <v>54.593769500000001</v>
      </c>
      <c r="F1616" s="147">
        <v>-433.8</v>
      </c>
      <c r="G1616" s="141">
        <v>-7.6154761091176182</v>
      </c>
    </row>
    <row r="1617" spans="5:7">
      <c r="E1617" s="158">
        <v>54.644820299999999</v>
      </c>
      <c r="F1617" s="147">
        <v>-435.5</v>
      </c>
      <c r="G1617" s="141">
        <v>-7.8959482373945749</v>
      </c>
    </row>
    <row r="1618" spans="5:7">
      <c r="E1618" s="158">
        <v>54.6969414</v>
      </c>
      <c r="F1618" s="147">
        <v>-432.3</v>
      </c>
      <c r="G1618" s="141">
        <v>-7.369067977538692</v>
      </c>
    </row>
    <row r="1619" spans="5:7">
      <c r="E1619" s="158">
        <v>54.747999999999998</v>
      </c>
      <c r="F1619" s="147">
        <v>-432.4</v>
      </c>
      <c r="G1619" s="141">
        <v>-7.3859201077784542</v>
      </c>
    </row>
    <row r="1620" spans="5:7">
      <c r="E1620" s="158">
        <v>54.796999999999997</v>
      </c>
      <c r="F1620" s="147">
        <v>-423.6</v>
      </c>
      <c r="G1620" s="141">
        <v>-5.9368098477104025</v>
      </c>
    </row>
    <row r="1621" spans="5:7">
      <c r="E1621" s="158">
        <v>54.8431797</v>
      </c>
      <c r="F1621" s="147">
        <v>-427.6</v>
      </c>
      <c r="G1621" s="141">
        <v>-6.5964552145485476</v>
      </c>
    </row>
    <row r="1622" spans="5:7">
      <c r="E1622" s="158">
        <v>54.8897227</v>
      </c>
      <c r="F1622" s="147">
        <v>-428.6</v>
      </c>
      <c r="G1622" s="141">
        <v>-6.7621188894074011</v>
      </c>
    </row>
    <row r="1623" spans="5:7">
      <c r="E1623" s="158">
        <v>54.937148399999998</v>
      </c>
      <c r="F1623" s="147">
        <v>-424.8</v>
      </c>
      <c r="G1623" s="141">
        <v>-6.1370174260986268</v>
      </c>
    </row>
    <row r="1624" spans="5:7">
      <c r="E1624" s="158">
        <v>54.9822852</v>
      </c>
      <c r="F1624" s="147">
        <v>-422.7</v>
      </c>
      <c r="G1624" s="141">
        <v>-5.7921903912200463</v>
      </c>
    </row>
    <row r="1625" spans="5:7">
      <c r="E1625" s="158">
        <v>55.026777299999999</v>
      </c>
      <c r="F1625" s="147">
        <v>-429.6</v>
      </c>
      <c r="G1625" s="141">
        <v>-6.9300818879621913</v>
      </c>
    </row>
    <row r="1626" spans="5:7">
      <c r="E1626" s="158">
        <v>55.074363299999995</v>
      </c>
      <c r="F1626" s="147">
        <v>-428.9</v>
      </c>
      <c r="G1626" s="141">
        <v>-6.8158034484348766</v>
      </c>
    </row>
    <row r="1627" spans="5:7">
      <c r="E1627" s="158">
        <v>55.121628900000005</v>
      </c>
      <c r="F1627" s="147">
        <v>-424.2</v>
      </c>
      <c r="G1627" s="141">
        <v>-6.0424332816806388</v>
      </c>
    </row>
    <row r="1628" spans="5:7">
      <c r="E1628" s="158">
        <v>55.168179700000003</v>
      </c>
      <c r="F1628" s="147">
        <v>-430.3</v>
      </c>
      <c r="G1628" s="141">
        <v>-7.0482886931306448</v>
      </c>
    </row>
    <row r="1629" spans="5:7">
      <c r="E1629" s="158">
        <v>55.215820299999997</v>
      </c>
      <c r="F1629" s="147">
        <v>-429.1</v>
      </c>
      <c r="G1629" s="141">
        <v>-6.8515488596974565</v>
      </c>
    </row>
    <row r="1630" spans="5:7">
      <c r="E1630" s="158">
        <v>55.2636094</v>
      </c>
      <c r="F1630" s="147">
        <v>-426</v>
      </c>
      <c r="G1630" s="141">
        <v>-6.3417992926688225</v>
      </c>
    </row>
    <row r="1631" spans="5:7">
      <c r="E1631" s="158">
        <v>55.3104023</v>
      </c>
      <c r="F1631" s="147">
        <v>-427.5</v>
      </c>
      <c r="G1631" s="141">
        <v>-6.5898387561066682</v>
      </c>
    </row>
    <row r="1632" spans="5:7">
      <c r="E1632" s="158">
        <v>55.358382800000001</v>
      </c>
      <c r="F1632" s="147">
        <v>-434.9</v>
      </c>
      <c r="G1632" s="141">
        <v>-7.8098092259141518</v>
      </c>
    </row>
    <row r="1633" spans="5:7">
      <c r="E1633" s="158">
        <v>55.408691400000002</v>
      </c>
      <c r="F1633" s="147">
        <v>-428.7</v>
      </c>
      <c r="G1633" s="141">
        <v>-6.7890652316522022</v>
      </c>
    </row>
    <row r="1634" spans="5:7">
      <c r="E1634" s="158">
        <v>55.457593800000005</v>
      </c>
      <c r="F1634" s="147">
        <v>-428.6</v>
      </c>
      <c r="G1634" s="141">
        <v>-6.7732621620142845</v>
      </c>
    </row>
    <row r="1635" spans="5:7">
      <c r="E1635" s="158">
        <v>55.505453099999997</v>
      </c>
      <c r="F1635" s="147">
        <v>-428.8</v>
      </c>
      <c r="G1635" s="141">
        <v>-6.8071096375197051</v>
      </c>
    </row>
    <row r="1636" spans="5:7">
      <c r="E1636" s="158">
        <v>55.553636700000006</v>
      </c>
      <c r="F1636" s="147">
        <v>-431.1</v>
      </c>
      <c r="G1636" s="141">
        <v>-7.186933708014096</v>
      </c>
    </row>
    <row r="1637" spans="5:7">
      <c r="E1637" s="158">
        <v>55.603207000000005</v>
      </c>
      <c r="F1637" s="147">
        <v>-432.2</v>
      </c>
      <c r="G1637" s="141">
        <v>-7.3687972339561343</v>
      </c>
    </row>
    <row r="1638" spans="5:7">
      <c r="E1638" s="158">
        <v>55.653980499999996</v>
      </c>
      <c r="F1638" s="147">
        <v>-435.5</v>
      </c>
      <c r="G1638" s="141">
        <v>-7.9130996435613694</v>
      </c>
    </row>
    <row r="1639" spans="5:7">
      <c r="E1639" s="158">
        <v>55.707199200000005</v>
      </c>
      <c r="F1639" s="147">
        <v>-438</v>
      </c>
      <c r="G1639" s="141">
        <v>-8.3251648917358061</v>
      </c>
    </row>
    <row r="1640" spans="5:7">
      <c r="E1640" s="158">
        <v>55.761332000000003</v>
      </c>
      <c r="F1640" s="147">
        <v>-431.9</v>
      </c>
      <c r="G1640" s="141">
        <v>-7.3205116717356473</v>
      </c>
    </row>
    <row r="1641" spans="5:7">
      <c r="E1641" s="158">
        <v>55.812621099999994</v>
      </c>
      <c r="F1641" s="147">
        <v>-432.1</v>
      </c>
      <c r="G1641" s="141">
        <v>-7.3539518061907918</v>
      </c>
    </row>
    <row r="1642" spans="5:7">
      <c r="E1642" s="158">
        <v>55.863828099999999</v>
      </c>
      <c r="F1642" s="147">
        <v>-436.8</v>
      </c>
      <c r="G1642" s="141">
        <v>-8.1286579709956754</v>
      </c>
    </row>
    <row r="1643" spans="5:7">
      <c r="E1643" s="158">
        <v>55.917734400000001</v>
      </c>
      <c r="F1643" s="147">
        <v>-438.3</v>
      </c>
      <c r="G1643" s="141">
        <v>-8.3759686787178804</v>
      </c>
    </row>
    <row r="1644" spans="5:7">
      <c r="E1644" s="158">
        <v>55.971253900000001</v>
      </c>
      <c r="F1644" s="147">
        <v>-428.4</v>
      </c>
      <c r="G1644" s="141">
        <v>-6.7453376435905339</v>
      </c>
    </row>
    <row r="1645" spans="5:7">
      <c r="E1645" s="158">
        <v>56.022843800000004</v>
      </c>
      <c r="F1645" s="147">
        <v>-440.1</v>
      </c>
      <c r="G1645" s="141">
        <v>-8.6730509825800599</v>
      </c>
    </row>
    <row r="1646" spans="5:7">
      <c r="E1646" s="158">
        <v>56.0762383</v>
      </c>
      <c r="F1646" s="147">
        <v>-432.2</v>
      </c>
      <c r="G1646" s="141">
        <v>-7.3720279425255049</v>
      </c>
    </row>
    <row r="1647" spans="5:7">
      <c r="E1647" s="158">
        <v>56.128324200000002</v>
      </c>
      <c r="F1647" s="147">
        <v>-431.7</v>
      </c>
      <c r="G1647" s="141">
        <v>-7.290073310973427</v>
      </c>
    </row>
    <row r="1648" spans="5:7">
      <c r="E1648" s="158">
        <v>56.177804700000003</v>
      </c>
      <c r="F1648" s="147">
        <v>-427</v>
      </c>
      <c r="G1648" s="141">
        <v>-6.5163285697308622</v>
      </c>
    </row>
    <row r="1649" spans="5:7">
      <c r="E1649" s="158">
        <v>56.225894500000003</v>
      </c>
      <c r="F1649" s="147">
        <v>-429.2</v>
      </c>
      <c r="G1649" s="141">
        <v>-6.879484789878596</v>
      </c>
    </row>
    <row r="1650" spans="5:7">
      <c r="E1650" s="158">
        <v>56.275207000000002</v>
      </c>
      <c r="F1650" s="147">
        <v>-436.5</v>
      </c>
      <c r="G1650" s="141">
        <v>-8.0826934068288878</v>
      </c>
    </row>
    <row r="1651" spans="5:7">
      <c r="E1651" s="158">
        <v>56.326390599999996</v>
      </c>
      <c r="F1651" s="147">
        <v>-427.7</v>
      </c>
      <c r="G1651" s="141">
        <v>-6.6335814045326753</v>
      </c>
    </row>
    <row r="1652" spans="5:7">
      <c r="E1652" s="158">
        <v>56.375695299999997</v>
      </c>
      <c r="F1652" s="147">
        <v>-429.9</v>
      </c>
      <c r="G1652" s="141">
        <v>-6.9965210983217609</v>
      </c>
    </row>
    <row r="1653" spans="5:7">
      <c r="E1653" s="158">
        <v>56.424374999999998</v>
      </c>
      <c r="F1653" s="147">
        <v>-430.5</v>
      </c>
      <c r="G1653" s="141">
        <v>-7.0960230029345075</v>
      </c>
    </row>
    <row r="1654" spans="5:7">
      <c r="E1654" s="158">
        <v>56.473808599999998</v>
      </c>
      <c r="F1654" s="147">
        <v>-431.2</v>
      </c>
      <c r="G1654" s="141">
        <v>-7.2119601190480163</v>
      </c>
    </row>
    <row r="1655" spans="5:7">
      <c r="E1655" s="158">
        <v>56.523164100000002</v>
      </c>
      <c r="F1655" s="147">
        <v>-427.7</v>
      </c>
      <c r="G1655" s="141">
        <v>-6.636080013349571</v>
      </c>
    </row>
    <row r="1656" spans="5:7">
      <c r="E1656" s="158">
        <v>56.570906199999996</v>
      </c>
      <c r="F1656" s="147">
        <v>-426.6</v>
      </c>
      <c r="G1656" s="141">
        <v>-6.4555392111812226</v>
      </c>
    </row>
    <row r="1657" spans="5:7">
      <c r="E1657" s="158">
        <v>56.618128900000002</v>
      </c>
      <c r="F1657" s="147">
        <v>-433.6</v>
      </c>
      <c r="G1657" s="141">
        <v>-7.609267982792578</v>
      </c>
    </row>
    <row r="1658" spans="5:7">
      <c r="E1658" s="158">
        <v>56.668941400000001</v>
      </c>
      <c r="F1658" s="147">
        <v>-427</v>
      </c>
      <c r="G1658" s="141">
        <v>-6.5227967939161333</v>
      </c>
    </row>
    <row r="1659" spans="5:7">
      <c r="E1659" s="158">
        <v>56.7164766</v>
      </c>
      <c r="F1659" s="147">
        <v>-431</v>
      </c>
      <c r="G1659" s="141">
        <v>-7.1824750579274701</v>
      </c>
    </row>
    <row r="1660" spans="5:7">
      <c r="E1660" s="158">
        <v>56.7661406</v>
      </c>
      <c r="F1660" s="147">
        <v>-426</v>
      </c>
      <c r="G1660" s="141">
        <v>-6.3595840626039406</v>
      </c>
    </row>
    <row r="1661" spans="5:7">
      <c r="E1661" s="158">
        <v>56.812320299999996</v>
      </c>
      <c r="F1661" s="147">
        <v>-424.6</v>
      </c>
      <c r="G1661" s="141">
        <v>-6.1299722665509213</v>
      </c>
    </row>
    <row r="1662" spans="5:7">
      <c r="E1662" s="158">
        <v>56.857906199999995</v>
      </c>
      <c r="F1662" s="147">
        <v>-427.2</v>
      </c>
      <c r="G1662" s="141">
        <v>-6.5593093815192729</v>
      </c>
    </row>
    <row r="1663" spans="5:7">
      <c r="E1663" s="158">
        <v>56.903468799999999</v>
      </c>
      <c r="F1663" s="147">
        <v>-419.7</v>
      </c>
      <c r="G1663" s="141">
        <v>-5.3249838949134709</v>
      </c>
    </row>
    <row r="1664" spans="5:7">
      <c r="E1664" s="158">
        <v>56.948179699999997</v>
      </c>
      <c r="F1664" s="147">
        <v>-428.8</v>
      </c>
      <c r="G1664" s="141">
        <v>-6.8251407071678809</v>
      </c>
    </row>
    <row r="1665" spans="5:7">
      <c r="E1665" s="158">
        <v>56.993988299999998</v>
      </c>
      <c r="F1665" s="147">
        <v>-425.3</v>
      </c>
      <c r="G1665" s="141">
        <v>-6.2497663061306277</v>
      </c>
    </row>
    <row r="1666" spans="5:7">
      <c r="E1666" s="158">
        <v>57.040519500000002</v>
      </c>
      <c r="F1666" s="147">
        <v>-426</v>
      </c>
      <c r="G1666" s="141">
        <v>-6.3661886031848329</v>
      </c>
    </row>
    <row r="1667" spans="5:7">
      <c r="E1667" s="158">
        <v>57.085957000000001</v>
      </c>
      <c r="F1667" s="147">
        <v>-422.1</v>
      </c>
      <c r="G1667" s="141">
        <v>-5.724987159170027</v>
      </c>
    </row>
    <row r="1668" spans="5:7">
      <c r="E1668" s="158">
        <v>57.129785200000001</v>
      </c>
      <c r="F1668" s="147">
        <v>-418.9</v>
      </c>
      <c r="G1668" s="141">
        <v>-5.1994555367991575</v>
      </c>
    </row>
    <row r="1669" spans="5:7">
      <c r="E1669" s="158">
        <v>57.171636700000001</v>
      </c>
      <c r="F1669" s="147">
        <v>-423.7</v>
      </c>
      <c r="G1669" s="141">
        <v>-5.9916996231636475</v>
      </c>
    </row>
    <row r="1670" spans="5:7">
      <c r="E1670" s="158">
        <v>57.2156953</v>
      </c>
      <c r="F1670" s="147">
        <v>-417.5</v>
      </c>
      <c r="G1670" s="141">
        <v>-4.9721538858613537</v>
      </c>
    </row>
    <row r="1671" spans="5:7">
      <c r="E1671" s="158">
        <v>57.257578099999996</v>
      </c>
      <c r="F1671" s="147">
        <v>-421.9</v>
      </c>
      <c r="G1671" s="141">
        <v>-5.6986276278426393</v>
      </c>
    </row>
    <row r="1672" spans="5:7">
      <c r="E1672" s="158">
        <v>57.300136700000003</v>
      </c>
      <c r="F1672" s="147">
        <v>-421.2</v>
      </c>
      <c r="G1672" s="141">
        <v>-5.5848657446396173</v>
      </c>
    </row>
    <row r="1673" spans="5:7">
      <c r="E1673" s="158">
        <v>57.345734399999998</v>
      </c>
      <c r="F1673" s="147">
        <v>-434.6</v>
      </c>
      <c r="G1673" s="141">
        <v>-7.793505159211457</v>
      </c>
    </row>
    <row r="1674" spans="5:7">
      <c r="E1674" s="158">
        <v>57.394617199999999</v>
      </c>
      <c r="F1674" s="147">
        <v>-427.7</v>
      </c>
      <c r="G1674" s="141">
        <v>-6.6583623342001923</v>
      </c>
    </row>
    <row r="1675" spans="5:7">
      <c r="E1675" s="158">
        <v>57.442691400000001</v>
      </c>
      <c r="F1675" s="147">
        <v>-423.5</v>
      </c>
      <c r="G1675" s="141">
        <v>-5.9677936603935651</v>
      </c>
    </row>
    <row r="1676" spans="5:7">
      <c r="E1676" s="158">
        <v>57.487796899999999</v>
      </c>
      <c r="F1676" s="147">
        <v>-422.2</v>
      </c>
      <c r="G1676" s="141">
        <v>-5.7548915968128256</v>
      </c>
    </row>
    <row r="1677" spans="5:7">
      <c r="E1677" s="158">
        <v>57.531925799999996</v>
      </c>
      <c r="F1677" s="147">
        <v>-426.3</v>
      </c>
      <c r="G1677" s="141">
        <v>-6.4317547642434807</v>
      </c>
    </row>
    <row r="1678" spans="5:7">
      <c r="E1678" s="158">
        <v>57.578187499999999</v>
      </c>
      <c r="F1678" s="147">
        <v>-427.4</v>
      </c>
      <c r="G1678" s="141">
        <v>-6.6145436098914479</v>
      </c>
    </row>
    <row r="1679" spans="5:7">
      <c r="E1679" s="158">
        <v>57.625273399999998</v>
      </c>
      <c r="F1679" s="147">
        <v>-422.6</v>
      </c>
      <c r="G1679" s="141">
        <v>-5.8255858557430278</v>
      </c>
    </row>
    <row r="1680" spans="5:7">
      <c r="E1680" s="158">
        <v>57.669031199999999</v>
      </c>
      <c r="F1680" s="147">
        <v>-419</v>
      </c>
      <c r="G1680" s="141">
        <v>-5.2342422874335082</v>
      </c>
    </row>
    <row r="1681" spans="5:7">
      <c r="E1681" s="158">
        <v>57.712843800000002</v>
      </c>
      <c r="F1681" s="147">
        <v>-429.4</v>
      </c>
      <c r="G1681" s="141">
        <v>-6.9488608825874758</v>
      </c>
    </row>
    <row r="1682" spans="5:7">
      <c r="E1682" s="158">
        <v>57.760089800000003</v>
      </c>
      <c r="F1682" s="147">
        <v>-430.7</v>
      </c>
      <c r="G1682" s="141">
        <v>-7.1645740914030958</v>
      </c>
    </row>
    <row r="1683" spans="5:7">
      <c r="E1683" s="158">
        <v>57.809281200000001</v>
      </c>
      <c r="F1683" s="147">
        <v>-428.6</v>
      </c>
      <c r="G1683" s="141">
        <v>-6.8202340117235414</v>
      </c>
    </row>
    <row r="1684" spans="5:7">
      <c r="E1684" s="158">
        <v>57.857242200000002</v>
      </c>
      <c r="F1684" s="147">
        <v>-425</v>
      </c>
      <c r="G1684" s="141">
        <v>-6.228696115268245</v>
      </c>
    </row>
    <row r="1685" spans="5:7">
      <c r="E1685" s="158">
        <v>57.903578099999997</v>
      </c>
      <c r="F1685" s="147">
        <v>-424.8</v>
      </c>
      <c r="G1685" s="141">
        <v>-6.1972395062150243</v>
      </c>
    </row>
    <row r="1686" spans="5:7">
      <c r="E1686" s="158">
        <v>57.948929700000001</v>
      </c>
      <c r="F1686" s="147">
        <v>-423.4</v>
      </c>
      <c r="G1686" s="141">
        <v>-5.9683737789704256</v>
      </c>
    </row>
    <row r="1687" spans="5:7">
      <c r="E1687" s="158">
        <v>57.993855499999995</v>
      </c>
      <c r="F1687" s="147">
        <v>-424.2</v>
      </c>
      <c r="G1687" s="141">
        <v>-6.1018614946063821</v>
      </c>
    </row>
    <row r="1688" spans="5:7">
      <c r="E1688" s="158">
        <v>58.038609399999999</v>
      </c>
      <c r="F1688" s="147">
        <v>-419</v>
      </c>
      <c r="G1688" s="141">
        <v>-5.2473406016671511</v>
      </c>
    </row>
    <row r="1689" spans="5:7">
      <c r="E1689" s="158">
        <v>58.080984399999998</v>
      </c>
      <c r="F1689" s="147">
        <v>-427</v>
      </c>
      <c r="G1689" s="141">
        <v>-6.5668624104073512</v>
      </c>
    </row>
    <row r="1690" spans="5:7">
      <c r="E1690" s="158">
        <v>58.126769500000002</v>
      </c>
      <c r="F1690" s="147">
        <v>-419.2</v>
      </c>
      <c r="G1690" s="141">
        <v>-5.2841304490585266</v>
      </c>
    </row>
    <row r="1691" spans="5:7">
      <c r="E1691" s="158">
        <v>58.1701914</v>
      </c>
      <c r="F1691" s="147">
        <v>-423.4</v>
      </c>
      <c r="G1691" s="141">
        <v>-5.9777613921884951</v>
      </c>
    </row>
    <row r="1692" spans="5:7">
      <c r="E1692" s="158">
        <v>58.212171900000001</v>
      </c>
      <c r="F1692" s="147">
        <v>-413.9</v>
      </c>
      <c r="G1692" s="141">
        <v>-4.4150734350399929</v>
      </c>
    </row>
    <row r="1693" spans="5:7">
      <c r="E1693" s="158">
        <v>58.254152300000001</v>
      </c>
      <c r="F1693" s="147">
        <v>-423.7</v>
      </c>
      <c r="G1693" s="141">
        <v>-6.0313120505726205</v>
      </c>
    </row>
    <row r="1694" spans="5:7">
      <c r="E1694" s="158">
        <v>58.296578099999998</v>
      </c>
      <c r="F1694" s="147">
        <v>-417.6</v>
      </c>
      <c r="G1694" s="141">
        <v>-5.0288223386460915</v>
      </c>
    </row>
    <row r="1695" spans="5:7">
      <c r="E1695" s="158">
        <v>58.338093800000003</v>
      </c>
      <c r="F1695" s="147">
        <v>-416.9</v>
      </c>
      <c r="G1695" s="141">
        <v>-4.9157533044492085</v>
      </c>
    </row>
    <row r="1696" spans="5:7">
      <c r="E1696" s="158">
        <v>58.379207000000001</v>
      </c>
      <c r="F1696" s="147">
        <v>-422.6</v>
      </c>
      <c r="G1696" s="141">
        <v>-5.8567511461289916</v>
      </c>
    </row>
    <row r="1697" spans="5:7">
      <c r="E1697" s="158">
        <v>58.422406199999998</v>
      </c>
      <c r="F1697" s="147">
        <v>-421.4</v>
      </c>
      <c r="G1697" s="141">
        <v>-5.6611570185854845</v>
      </c>
    </row>
    <row r="1698" spans="5:7">
      <c r="E1698" s="158">
        <v>58.466824200000005</v>
      </c>
      <c r="F1698" s="147">
        <v>-426</v>
      </c>
      <c r="G1698" s="141">
        <v>-6.4206331704150141</v>
      </c>
    </row>
    <row r="1699" spans="5:7">
      <c r="E1699" s="158">
        <v>58.510542999999998</v>
      </c>
      <c r="F1699" s="147">
        <v>-416.3</v>
      </c>
      <c r="G1699" s="141">
        <v>-4.825075043636013</v>
      </c>
    </row>
    <row r="1700" spans="5:7">
      <c r="E1700" s="158">
        <v>58.552191400000005</v>
      </c>
      <c r="F1700" s="147">
        <v>-414.9</v>
      </c>
      <c r="G1700" s="141">
        <v>-4.5967888737235452</v>
      </c>
    </row>
    <row r="1701" spans="5:7">
      <c r="E1701" s="158">
        <v>58.591601600000004</v>
      </c>
      <c r="F1701" s="147">
        <v>-418.5</v>
      </c>
      <c r="G1701" s="141">
        <v>-5.1918748751930925</v>
      </c>
    </row>
    <row r="1702" spans="5:7">
      <c r="E1702" s="158">
        <v>58.633222699999997</v>
      </c>
      <c r="F1702" s="147">
        <v>-420</v>
      </c>
      <c r="G1702" s="141">
        <v>-5.4411100765462912</v>
      </c>
    </row>
    <row r="1703" spans="5:7">
      <c r="E1703" s="158">
        <v>58.675695300000001</v>
      </c>
      <c r="F1703" s="147">
        <v>-421.2</v>
      </c>
      <c r="G1703" s="141">
        <v>-5.6409290511349557</v>
      </c>
    </row>
    <row r="1704" spans="5:7">
      <c r="E1704" s="158">
        <v>58.717800799999999</v>
      </c>
      <c r="F1704" s="147">
        <v>-416.6</v>
      </c>
      <c r="G1704" s="141">
        <v>-4.8854810634219294</v>
      </c>
    </row>
    <row r="1705" spans="5:7">
      <c r="E1705" s="158">
        <v>58.759996099999995</v>
      </c>
      <c r="F1705" s="147">
        <v>-422.9</v>
      </c>
      <c r="G1705" s="141">
        <v>-5.9250633083776085</v>
      </c>
    </row>
    <row r="1706" spans="5:7">
      <c r="E1706" s="158">
        <v>58.8032422</v>
      </c>
      <c r="F1706" s="147">
        <v>-422.1</v>
      </c>
      <c r="G1706" s="141">
        <v>-5.7954202124807193</v>
      </c>
    </row>
    <row r="1707" spans="5:7">
      <c r="E1707" s="158">
        <v>58.847234399999998</v>
      </c>
      <c r="F1707" s="147">
        <v>-423.8</v>
      </c>
      <c r="G1707" s="141">
        <v>-6.0773391742105067</v>
      </c>
    </row>
    <row r="1708" spans="5:7">
      <c r="E1708" s="158">
        <v>58.892132799999999</v>
      </c>
      <c r="F1708" s="147">
        <v>-422</v>
      </c>
      <c r="G1708" s="141">
        <v>-5.7828819233805229</v>
      </c>
    </row>
    <row r="1709" spans="5:7">
      <c r="E1709" s="158">
        <v>58.936132800000003</v>
      </c>
      <c r="F1709" s="147">
        <v>-422.7</v>
      </c>
      <c r="G1709" s="141">
        <v>-5.9000308348397397</v>
      </c>
    </row>
    <row r="1710" spans="5:7">
      <c r="E1710" s="158">
        <v>58.980230499999998</v>
      </c>
      <c r="F1710" s="147">
        <v>-422.1</v>
      </c>
      <c r="G1710" s="141">
        <v>-5.8030643278589134</v>
      </c>
    </row>
    <row r="1711" spans="5:7">
      <c r="E1711" s="158">
        <v>59.024121099999995</v>
      </c>
      <c r="F1711" s="147">
        <v>-421.5</v>
      </c>
      <c r="G1711" s="141">
        <v>-5.706145486368289</v>
      </c>
    </row>
    <row r="1712" spans="5:7">
      <c r="E1712" s="158">
        <v>59.067406200000001</v>
      </c>
      <c r="F1712" s="147">
        <v>-419.7</v>
      </c>
      <c r="G1712" s="141">
        <v>-5.4116968146102264</v>
      </c>
    </row>
    <row r="1713" spans="5:7">
      <c r="E1713" s="158">
        <v>59.110011700000001</v>
      </c>
      <c r="F1713" s="147">
        <v>-419.4</v>
      </c>
      <c r="G1713" s="141">
        <v>-5.3642487472229003</v>
      </c>
    </row>
    <row r="1714" spans="5:7">
      <c r="E1714" s="158">
        <v>59.152664100000003</v>
      </c>
      <c r="F1714" s="147">
        <v>-429.8</v>
      </c>
      <c r="G1714" s="141">
        <v>-7.0786259699051213</v>
      </c>
    </row>
    <row r="1715" spans="5:7">
      <c r="E1715" s="158">
        <v>59.201488299999994</v>
      </c>
      <c r="F1715" s="147">
        <v>-414.3</v>
      </c>
      <c r="G1715" s="141">
        <v>-4.5280279598993207</v>
      </c>
    </row>
    <row r="1716" spans="5:7">
      <c r="E1716" s="158">
        <v>59.241628900000002</v>
      </c>
      <c r="F1716" s="147">
        <v>-424.2</v>
      </c>
      <c r="G1716" s="141">
        <v>-6.160230965305308</v>
      </c>
    </row>
    <row r="1717" spans="5:7">
      <c r="E1717" s="158">
        <v>59.286050799999998</v>
      </c>
      <c r="F1717" s="147">
        <v>-424.8</v>
      </c>
      <c r="G1717" s="141">
        <v>-6.261134084552725</v>
      </c>
    </row>
    <row r="1718" spans="5:7">
      <c r="E1718" s="158">
        <v>59.332933599999997</v>
      </c>
      <c r="F1718" s="147">
        <v>-431.1</v>
      </c>
      <c r="G1718" s="141">
        <v>-7.3004913702405547</v>
      </c>
    </row>
    <row r="1719" spans="5:7">
      <c r="E1719" s="158">
        <v>59.380859399999999</v>
      </c>
      <c r="F1719" s="147">
        <v>-423.8</v>
      </c>
      <c r="G1719" s="141">
        <v>-6.0999810251619753</v>
      </c>
    </row>
    <row r="1720" spans="5:7">
      <c r="E1720" s="158">
        <v>59.425894500000005</v>
      </c>
      <c r="F1720" s="147">
        <v>-416</v>
      </c>
      <c r="G1720" s="141">
        <v>-4.8172063894368353</v>
      </c>
    </row>
    <row r="1721" spans="5:7">
      <c r="E1721" s="158">
        <v>59.468867199999998</v>
      </c>
      <c r="F1721" s="147">
        <v>-424.9</v>
      </c>
      <c r="G1721" s="141">
        <v>-6.2846911935964913</v>
      </c>
    </row>
    <row r="1722" spans="5:7">
      <c r="E1722" s="158">
        <v>59.513523399999997</v>
      </c>
      <c r="F1722" s="147">
        <v>-426.5</v>
      </c>
      <c r="G1722" s="141">
        <v>-6.5501370070233422</v>
      </c>
    </row>
    <row r="1723" spans="5:7">
      <c r="E1723" s="158">
        <v>59.5602266</v>
      </c>
      <c r="F1723" s="147">
        <v>-424.3</v>
      </c>
      <c r="G1723" s="141">
        <v>-6.1895896614885109</v>
      </c>
    </row>
    <row r="1724" spans="5:7">
      <c r="E1724" s="158">
        <v>59.605929699999997</v>
      </c>
      <c r="F1724" s="147">
        <v>-422.2</v>
      </c>
      <c r="G1724" s="141">
        <v>-5.8455023988012691</v>
      </c>
    </row>
    <row r="1725" spans="5:7">
      <c r="E1725" s="158">
        <v>59.650500000000001</v>
      </c>
      <c r="F1725" s="147">
        <v>-430.1</v>
      </c>
      <c r="G1725" s="141">
        <v>-7.147886973175857</v>
      </c>
    </row>
    <row r="1726" spans="5:7">
      <c r="E1726" s="158">
        <v>59.699746099999999</v>
      </c>
      <c r="F1726" s="147">
        <v>-428.6</v>
      </c>
      <c r="G1726" s="141">
        <v>-6.9024456680035939</v>
      </c>
    </row>
    <row r="1727" spans="5:7">
      <c r="E1727" s="158">
        <v>59.747488300000001</v>
      </c>
      <c r="F1727" s="147">
        <v>-419</v>
      </c>
      <c r="G1727" s="141">
        <v>-5.3233596299842789</v>
      </c>
    </row>
    <row r="1728" spans="5:7">
      <c r="E1728" s="158">
        <v>59.791093800000006</v>
      </c>
      <c r="F1728" s="147">
        <v>-422.5</v>
      </c>
      <c r="G1728" s="141">
        <v>-5.9013354033043983</v>
      </c>
    </row>
    <row r="1729" spans="5:7">
      <c r="E1729" s="158">
        <v>59.834874999999997</v>
      </c>
      <c r="F1729" s="147">
        <v>-422.6</v>
      </c>
      <c r="G1729" s="141">
        <v>-5.9195165674256858</v>
      </c>
    </row>
    <row r="1730" spans="5:7">
      <c r="E1730" s="158">
        <v>59.879046899999999</v>
      </c>
      <c r="F1730" s="147">
        <v>-421.4</v>
      </c>
      <c r="G1730" s="141">
        <v>-5.7237512961196169</v>
      </c>
    </row>
    <row r="1731" spans="5:7">
      <c r="E1731" s="158">
        <v>59.924500000000002</v>
      </c>
      <c r="F1731" s="147">
        <v>-430.8</v>
      </c>
      <c r="G1731" s="141">
        <v>-7.2733794307085882</v>
      </c>
    </row>
    <row r="1732" spans="5:7">
      <c r="E1732" s="158">
        <v>59.972402299999999</v>
      </c>
      <c r="F1732" s="147">
        <v>-425.2</v>
      </c>
      <c r="G1732" s="141">
        <v>-6.3527234410639819</v>
      </c>
    </row>
    <row r="1733" spans="5:7">
      <c r="E1733" s="158">
        <v>60.0199414</v>
      </c>
      <c r="F1733" s="147">
        <v>-427.8</v>
      </c>
      <c r="G1733" s="141">
        <v>-6.7821457350765204</v>
      </c>
    </row>
    <row r="1734" spans="5:7">
      <c r="E1734" s="158">
        <v>60.067687499999998</v>
      </c>
      <c r="F1734" s="147">
        <v>-427.1</v>
      </c>
      <c r="G1734" s="141">
        <v>-6.6681193987528111</v>
      </c>
    </row>
    <row r="1735" spans="5:7">
      <c r="E1735" s="158">
        <v>60.115757799999997</v>
      </c>
      <c r="F1735" s="147">
        <v>-430.6</v>
      </c>
      <c r="G1735" s="141">
        <v>-7.245647713669487</v>
      </c>
    </row>
    <row r="1736" spans="5:7">
      <c r="E1736" s="158">
        <v>60.165839800000001</v>
      </c>
      <c r="F1736" s="147">
        <v>-431.1</v>
      </c>
      <c r="G1736" s="141">
        <v>-7.3288745545896878</v>
      </c>
    </row>
    <row r="1737" spans="5:7">
      <c r="E1737" s="158">
        <v>60.2163477</v>
      </c>
      <c r="F1737" s="147">
        <v>-428.6</v>
      </c>
      <c r="G1737" s="141">
        <v>-6.9181052555707909</v>
      </c>
    </row>
    <row r="1738" spans="5:7">
      <c r="E1738" s="158">
        <v>60.265293</v>
      </c>
      <c r="F1738" s="147">
        <v>-427</v>
      </c>
      <c r="G1738" s="141">
        <v>-6.6557396793470973</v>
      </c>
    </row>
    <row r="1739" spans="5:7">
      <c r="E1739" s="158">
        <v>60.3131992</v>
      </c>
      <c r="F1739" s="147">
        <v>-432</v>
      </c>
      <c r="G1739" s="141">
        <v>-7.4800794190830713</v>
      </c>
    </row>
    <row r="1740" spans="5:7">
      <c r="E1740" s="158">
        <v>60.364406199999998</v>
      </c>
      <c r="F1740" s="147">
        <v>-428.9</v>
      </c>
      <c r="G1740" s="141">
        <v>-6.9704561582401228</v>
      </c>
    </row>
    <row r="1741" spans="5:7">
      <c r="E1741" s="158">
        <v>60.413558599999995</v>
      </c>
      <c r="F1741" s="147">
        <v>-424.5</v>
      </c>
      <c r="G1741" s="141">
        <v>-6.2466784949492711</v>
      </c>
    </row>
    <row r="1742" spans="5:7">
      <c r="E1742" s="158">
        <v>60.459738299999998</v>
      </c>
      <c r="F1742" s="147">
        <v>-430.6</v>
      </c>
      <c r="G1742" s="141">
        <v>-7.2519627222627578</v>
      </c>
    </row>
    <row r="1743" spans="5:7">
      <c r="E1743" s="158">
        <v>60.509832000000003</v>
      </c>
      <c r="F1743" s="147">
        <v>-427.4</v>
      </c>
      <c r="G1743" s="141">
        <v>-6.7261914438317865</v>
      </c>
    </row>
    <row r="1744" spans="5:7">
      <c r="E1744" s="158">
        <v>60.557671900000003</v>
      </c>
      <c r="F1744" s="147">
        <v>-423.4</v>
      </c>
      <c r="G1744" s="141">
        <v>-6.068840857913866</v>
      </c>
    </row>
    <row r="1745" spans="5:7">
      <c r="E1745" s="158">
        <v>60.602890600000002</v>
      </c>
      <c r="F1745" s="147">
        <v>-421.7</v>
      </c>
      <c r="G1745" s="141">
        <v>-5.7901453503422076</v>
      </c>
    </row>
    <row r="1746" spans="5:7">
      <c r="E1746" s="158">
        <v>60.648503900000001</v>
      </c>
      <c r="F1746" s="147">
        <v>-430.4</v>
      </c>
      <c r="G1746" s="141">
        <v>-7.2236900770022645</v>
      </c>
    </row>
    <row r="1747" spans="5:7">
      <c r="E1747" s="158">
        <v>60.6970156</v>
      </c>
      <c r="F1747" s="147">
        <v>-428.5</v>
      </c>
      <c r="G1747" s="141">
        <v>-6.9119585035150264</v>
      </c>
    </row>
    <row r="1748" spans="5:7">
      <c r="E1748" s="158">
        <v>60.746574200000005</v>
      </c>
      <c r="F1748" s="147">
        <v>-430.5</v>
      </c>
      <c r="G1748" s="141">
        <v>-7.2423408920385297</v>
      </c>
    </row>
    <row r="1749" spans="5:7">
      <c r="E1749" s="158">
        <v>60.7969492</v>
      </c>
      <c r="F1749" s="147">
        <v>-432.2</v>
      </c>
      <c r="G1749" s="141">
        <v>-7.5231375212558094</v>
      </c>
    </row>
    <row r="1750" spans="5:7">
      <c r="E1750" s="158">
        <v>60.847496099999994</v>
      </c>
      <c r="F1750" s="147">
        <v>-427.1</v>
      </c>
      <c r="G1750" s="141">
        <v>-6.6844251817453673</v>
      </c>
    </row>
    <row r="1751" spans="5:7">
      <c r="E1751" s="158">
        <v>60.896011700000003</v>
      </c>
      <c r="F1751" s="147">
        <v>-425.7</v>
      </c>
      <c r="G1751" s="141">
        <v>-6.4549909603219158</v>
      </c>
    </row>
    <row r="1752" spans="5:7">
      <c r="E1752" s="158">
        <v>60.943910199999998</v>
      </c>
      <c r="F1752" s="147">
        <v>-429.8</v>
      </c>
      <c r="G1752" s="141">
        <v>-7.1310966967567664</v>
      </c>
    </row>
    <row r="1753" spans="5:7">
      <c r="E1753" s="158">
        <v>60.993832000000005</v>
      </c>
      <c r="F1753" s="147">
        <v>-433.7</v>
      </c>
      <c r="G1753" s="141">
        <v>-7.7742976700575577</v>
      </c>
    </row>
    <row r="1754" spans="5:7">
      <c r="E1754" s="158">
        <v>61.0445195</v>
      </c>
      <c r="F1754" s="147">
        <v>-425.5</v>
      </c>
      <c r="G1754" s="141">
        <v>-6.4253180057524091</v>
      </c>
    </row>
    <row r="1755" spans="5:7">
      <c r="E1755" s="158">
        <v>61.093644500000003</v>
      </c>
      <c r="F1755" s="147">
        <v>-429.8</v>
      </c>
      <c r="G1755" s="141">
        <v>-7.1343384361855628</v>
      </c>
    </row>
    <row r="1756" spans="5:7">
      <c r="E1756" s="158">
        <v>61.142453099999997</v>
      </c>
      <c r="F1756" s="147">
        <v>-428.1</v>
      </c>
      <c r="G1756" s="141">
        <v>-6.855512503585782</v>
      </c>
    </row>
    <row r="1757" spans="5:7">
      <c r="E1757" s="158">
        <v>61.191753900000002</v>
      </c>
      <c r="F1757" s="147">
        <v>-429.5</v>
      </c>
      <c r="G1757" s="141">
        <v>-7.0871166396814491</v>
      </c>
    </row>
    <row r="1758" spans="5:7">
      <c r="E1758" s="158">
        <v>61.241550799999999</v>
      </c>
      <c r="F1758" s="147">
        <v>-430.9</v>
      </c>
      <c r="G1758" s="141">
        <v>-7.3187146495364255</v>
      </c>
    </row>
    <row r="1759" spans="5:7">
      <c r="E1759" s="158">
        <v>61.292234399999998</v>
      </c>
      <c r="F1759" s="147">
        <v>-431.3</v>
      </c>
      <c r="G1759" s="141">
        <v>-7.385547464103408</v>
      </c>
    </row>
    <row r="1760" spans="5:7">
      <c r="E1760" s="158">
        <v>61.342929699999999</v>
      </c>
      <c r="F1760" s="147">
        <v>-429</v>
      </c>
      <c r="G1760" s="141">
        <v>-7.0078340640033385</v>
      </c>
    </row>
    <row r="1761" spans="5:7">
      <c r="E1761" s="158">
        <v>61.394089800000003</v>
      </c>
      <c r="F1761" s="147">
        <v>-435.7</v>
      </c>
      <c r="G1761" s="141">
        <v>-8.1117500629563857</v>
      </c>
    </row>
    <row r="1762" spans="5:7">
      <c r="E1762" s="158">
        <v>61.447046900000004</v>
      </c>
      <c r="F1762" s="147">
        <v>-432.6</v>
      </c>
      <c r="G1762" s="141">
        <v>-7.6022764326062022</v>
      </c>
    </row>
    <row r="1763" spans="5:7">
      <c r="E1763" s="158">
        <v>61.4992266</v>
      </c>
      <c r="F1763" s="147">
        <v>-428.7</v>
      </c>
      <c r="G1763" s="141">
        <v>-6.9610638804845673</v>
      </c>
    </row>
    <row r="1764" spans="5:7">
      <c r="E1764" s="158">
        <v>61.549753900000006</v>
      </c>
      <c r="F1764" s="147">
        <v>-431.6</v>
      </c>
      <c r="G1764" s="141">
        <v>-7.4394087174500152</v>
      </c>
    </row>
    <row r="1765" spans="5:7">
      <c r="E1765" s="158">
        <v>61.601132800000002</v>
      </c>
      <c r="F1765" s="147">
        <v>-433.6</v>
      </c>
      <c r="G1765" s="141">
        <v>-7.769653570642796</v>
      </c>
    </row>
    <row r="1766" spans="5:7">
      <c r="E1766" s="158">
        <v>61.653695300000003</v>
      </c>
      <c r="F1766" s="147">
        <v>-432.1</v>
      </c>
      <c r="G1766" s="141">
        <v>-7.5236396118919258</v>
      </c>
    </row>
    <row r="1767" spans="5:7">
      <c r="E1767" s="158">
        <v>61.705667999999996</v>
      </c>
      <c r="F1767" s="147">
        <v>-430.5</v>
      </c>
      <c r="G1767" s="141">
        <v>-7.2610756350466419</v>
      </c>
    </row>
    <row r="1768" spans="5:7">
      <c r="E1768" s="158">
        <v>61.757019500000006</v>
      </c>
      <c r="F1768" s="147">
        <v>-432.7</v>
      </c>
      <c r="G1768" s="141">
        <v>-7.6240938617996141</v>
      </c>
    </row>
    <row r="1769" spans="5:7">
      <c r="E1769" s="158">
        <v>61.8093164</v>
      </c>
      <c r="F1769" s="147">
        <v>-433.6</v>
      </c>
      <c r="G1769" s="141">
        <v>-7.7730770245532179</v>
      </c>
    </row>
    <row r="1770" spans="5:7">
      <c r="E1770" s="158">
        <v>61.862875000000003</v>
      </c>
      <c r="F1770" s="147">
        <v>-437.2</v>
      </c>
      <c r="G1770" s="141">
        <v>-8.3663255760588306</v>
      </c>
    </row>
    <row r="1771" spans="5:7">
      <c r="E1771" s="158">
        <v>61.918750000000003</v>
      </c>
      <c r="F1771" s="147">
        <v>-436.3</v>
      </c>
      <c r="G1771" s="141">
        <v>-8.2186195854371604</v>
      </c>
    </row>
    <row r="1772" spans="5:7">
      <c r="E1772" s="158">
        <v>61.974496099999996</v>
      </c>
      <c r="F1772" s="147">
        <v>-440.7</v>
      </c>
      <c r="G1772" s="141">
        <v>-8.9431601978345938</v>
      </c>
    </row>
    <row r="1773" spans="5:7">
      <c r="E1773" s="158">
        <v>62.033293</v>
      </c>
      <c r="F1773" s="147">
        <v>-436</v>
      </c>
      <c r="G1773" s="141">
        <v>-8.1695392344951347</v>
      </c>
    </row>
    <row r="1774" spans="5:7">
      <c r="E1774" s="158">
        <v>62.089023399999995</v>
      </c>
      <c r="F1774" s="147">
        <v>-434.6</v>
      </c>
      <c r="G1774" s="141">
        <v>-7.9394074342188263</v>
      </c>
    </row>
    <row r="1775" spans="5:7">
      <c r="E1775" s="158">
        <v>62.143566400000005</v>
      </c>
      <c r="F1775" s="147">
        <v>-435.3</v>
      </c>
      <c r="G1775" s="141">
        <v>-8.054991588636133</v>
      </c>
    </row>
    <row r="1776" spans="5:7">
      <c r="E1776" s="158">
        <v>62.1983867</v>
      </c>
      <c r="F1776" s="147">
        <v>-436.1</v>
      </c>
      <c r="G1776" s="141">
        <v>-8.1870839640738602</v>
      </c>
    </row>
    <row r="1777" spans="5:7">
      <c r="E1777" s="158">
        <v>62.2542148</v>
      </c>
      <c r="F1777" s="147">
        <v>-438.6</v>
      </c>
      <c r="G1777" s="141">
        <v>-8.5988856714629254</v>
      </c>
    </row>
    <row r="1778" spans="5:7">
      <c r="E1778" s="158">
        <v>62.311718800000001</v>
      </c>
      <c r="F1778" s="147">
        <v>-440.2</v>
      </c>
      <c r="G1778" s="141">
        <v>-8.862256442936209</v>
      </c>
    </row>
    <row r="1779" spans="5:7">
      <c r="E1779" s="158">
        <v>62.370581999999999</v>
      </c>
      <c r="F1779" s="147">
        <v>-438.4</v>
      </c>
      <c r="G1779" s="141">
        <v>-8.5658016050296126</v>
      </c>
    </row>
    <row r="1780" spans="5:7">
      <c r="E1780" s="158">
        <v>62.427956999999999</v>
      </c>
      <c r="F1780" s="147">
        <v>-430.4</v>
      </c>
      <c r="G1780" s="141">
        <v>-7.2485825483302646</v>
      </c>
    </row>
    <row r="1781" spans="5:7">
      <c r="E1781" s="158">
        <v>62.479773399999999</v>
      </c>
      <c r="F1781" s="147">
        <v>-440.5</v>
      </c>
      <c r="G1781" s="141">
        <v>-8.9112084150633919</v>
      </c>
    </row>
    <row r="1782" spans="5:7">
      <c r="E1782" s="158">
        <v>62.538738299999999</v>
      </c>
      <c r="F1782" s="147">
        <v>-440.4</v>
      </c>
      <c r="G1782" s="141">
        <v>-8.8948625117410796</v>
      </c>
    </row>
    <row r="1783" spans="5:7">
      <c r="E1783" s="158">
        <v>62.598152300000002</v>
      </c>
      <c r="F1783" s="147">
        <v>-440.1</v>
      </c>
      <c r="G1783" s="141">
        <v>-8.845043046190975</v>
      </c>
    </row>
    <row r="1784" spans="5:7">
      <c r="E1784" s="158">
        <v>62.657070300000001</v>
      </c>
      <c r="F1784" s="147">
        <v>-438.2</v>
      </c>
      <c r="G1784" s="141">
        <v>-8.5318908414932313</v>
      </c>
    </row>
    <row r="1785" spans="5:7">
      <c r="E1785" s="158">
        <v>62.714707000000004</v>
      </c>
      <c r="F1785" s="147">
        <v>-436.4</v>
      </c>
      <c r="G1785" s="141">
        <v>-8.235325942146261</v>
      </c>
    </row>
    <row r="1786" spans="5:7">
      <c r="E1786" s="158">
        <v>62.771316400000003</v>
      </c>
      <c r="F1786" s="147">
        <v>-442.1</v>
      </c>
      <c r="G1786" s="141">
        <v>-9.1732096702454466</v>
      </c>
    </row>
    <row r="1787" spans="5:7">
      <c r="E1787" s="158">
        <v>62.8322109</v>
      </c>
      <c r="F1787" s="147">
        <v>-443.9</v>
      </c>
      <c r="G1787" s="141">
        <v>-9.468999310494576</v>
      </c>
    </row>
    <row r="1788" spans="5:7">
      <c r="E1788" s="158">
        <v>62.894089800000003</v>
      </c>
      <c r="F1788" s="147">
        <v>-438.6</v>
      </c>
      <c r="G1788" s="141">
        <v>-8.5958906677151194</v>
      </c>
    </row>
    <row r="1789" spans="5:7">
      <c r="E1789" s="158">
        <v>62.952765599999999</v>
      </c>
      <c r="F1789" s="147">
        <v>-437.5</v>
      </c>
      <c r="G1789" s="141">
        <v>-8.4141800662735591</v>
      </c>
    </row>
    <row r="1790" spans="5:7">
      <c r="E1790" s="158">
        <v>63.012015599999998</v>
      </c>
      <c r="F1790" s="147">
        <v>-448.3</v>
      </c>
      <c r="G1790" s="141">
        <v>-10.191170584090553</v>
      </c>
    </row>
    <row r="1791" spans="5:7">
      <c r="E1791" s="158">
        <v>63.079136699999999</v>
      </c>
      <c r="F1791" s="147">
        <v>-442.7</v>
      </c>
      <c r="G1791" s="141">
        <v>-9.2682099248198888</v>
      </c>
    </row>
    <row r="1792" spans="5:7">
      <c r="E1792" s="158">
        <v>63.141058599999994</v>
      </c>
      <c r="F1792" s="147">
        <v>-442.4</v>
      </c>
      <c r="G1792" s="141">
        <v>-9.2176559950027421</v>
      </c>
    </row>
    <row r="1793" spans="5:7">
      <c r="E1793" s="158">
        <v>63.2029414</v>
      </c>
      <c r="F1793" s="147">
        <v>-443.6</v>
      </c>
      <c r="G1793" s="141">
        <v>-9.4142356334044575</v>
      </c>
    </row>
    <row r="1794" spans="5:7">
      <c r="E1794" s="158">
        <v>63.265031199999996</v>
      </c>
      <c r="F1794" s="147">
        <v>-440.8</v>
      </c>
      <c r="G1794" s="141">
        <v>-8.9524183115986915</v>
      </c>
    </row>
    <row r="1795" spans="5:7">
      <c r="E1795" s="158">
        <v>63.325656199999997</v>
      </c>
      <c r="F1795" s="147">
        <v>-442.9</v>
      </c>
      <c r="G1795" s="141">
        <v>-9.2971611540524126</v>
      </c>
    </row>
    <row r="1796" spans="5:7">
      <c r="E1796" s="158">
        <v>63.387546900000004</v>
      </c>
      <c r="F1796" s="147">
        <v>-441.4</v>
      </c>
      <c r="G1796" s="141">
        <v>-9.0492036379977385</v>
      </c>
    </row>
    <row r="1797" spans="5:7">
      <c r="E1797" s="158">
        <v>63.448214800000002</v>
      </c>
      <c r="F1797" s="147">
        <v>-440.1</v>
      </c>
      <c r="G1797" s="141">
        <v>-8.8342000939159657</v>
      </c>
    </row>
    <row r="1798" spans="5:7">
      <c r="E1798" s="158">
        <v>63.507566400000002</v>
      </c>
      <c r="F1798" s="147">
        <v>-438</v>
      </c>
      <c r="G1798" s="141">
        <v>-8.4877541342993812</v>
      </c>
    </row>
    <row r="1799" spans="5:7">
      <c r="E1799" s="158">
        <v>63.563929700000003</v>
      </c>
      <c r="F1799" s="147">
        <v>-427</v>
      </c>
      <c r="G1799" s="141">
        <v>-6.676792673074103</v>
      </c>
    </row>
    <row r="1800" spans="5:7">
      <c r="E1800" s="158">
        <v>63.615000000000002</v>
      </c>
      <c r="F1800" s="147">
        <v>-427.9</v>
      </c>
      <c r="G1800" s="141">
        <v>-6.8249136916677049</v>
      </c>
    </row>
    <row r="1801" spans="5:7">
      <c r="E1801" s="158">
        <v>63.665738299999994</v>
      </c>
      <c r="F1801" s="147">
        <v>-437.1</v>
      </c>
      <c r="G1801" s="141">
        <v>-8.3391582080667632</v>
      </c>
    </row>
    <row r="1802" spans="5:7">
      <c r="E1802" s="158">
        <v>63.719656199999996</v>
      </c>
      <c r="F1802" s="147">
        <v>-426.7</v>
      </c>
      <c r="G1802" s="141">
        <v>-6.6273117040013263</v>
      </c>
    </row>
    <row r="1803" spans="5:7">
      <c r="E1803" s="158">
        <v>63.770941400000005</v>
      </c>
      <c r="F1803" s="147">
        <v>-440.3</v>
      </c>
      <c r="G1803" s="141">
        <v>-8.8654918301763512</v>
      </c>
    </row>
    <row r="1804" spans="5:7">
      <c r="E1804" s="158">
        <v>63.828878900000007</v>
      </c>
      <c r="F1804" s="147">
        <v>-434.3</v>
      </c>
      <c r="G1804" s="141">
        <v>-7.877357012248063</v>
      </c>
    </row>
    <row r="1805" spans="5:7">
      <c r="E1805" s="158">
        <v>63.883609400000005</v>
      </c>
      <c r="F1805" s="147">
        <v>-434.2</v>
      </c>
      <c r="G1805" s="141">
        <v>-7.8602916822039282</v>
      </c>
    </row>
    <row r="1806" spans="5:7">
      <c r="E1806" s="158">
        <v>63.937667999999995</v>
      </c>
      <c r="F1806" s="147">
        <v>-429.7</v>
      </c>
      <c r="G1806" s="141">
        <v>-7.1189821725425704</v>
      </c>
    </row>
    <row r="1807" spans="5:7">
      <c r="E1807" s="158">
        <v>63.989089800000002</v>
      </c>
      <c r="F1807" s="147">
        <v>-431.7</v>
      </c>
      <c r="G1807" s="141">
        <v>-7.4477491777900697</v>
      </c>
    </row>
    <row r="1808" spans="5:7">
      <c r="E1808" s="158">
        <v>64.042269500000003</v>
      </c>
      <c r="F1808" s="147">
        <v>-438.3</v>
      </c>
      <c r="G1808" s="141">
        <v>-8.5336723154368777</v>
      </c>
    </row>
    <row r="1809" spans="5:7">
      <c r="E1809" s="158">
        <v>64.100140600000003</v>
      </c>
      <c r="F1809" s="147">
        <v>-441.6</v>
      </c>
      <c r="G1809" s="141">
        <v>-9.0756434705789548</v>
      </c>
    </row>
    <row r="1810" spans="5:7">
      <c r="E1810" s="158">
        <v>64.159902299999999</v>
      </c>
      <c r="F1810" s="147">
        <v>-437.4</v>
      </c>
      <c r="G1810" s="141">
        <v>-8.383042814884762</v>
      </c>
    </row>
    <row r="1811" spans="5:7">
      <c r="E1811" s="158">
        <v>64.218402300000008</v>
      </c>
      <c r="F1811" s="147">
        <v>-439.8</v>
      </c>
      <c r="G1811" s="141">
        <v>-8.7765166245701138</v>
      </c>
    </row>
    <row r="1812" spans="5:7">
      <c r="E1812" s="158">
        <v>64.277777299999997</v>
      </c>
      <c r="F1812" s="147">
        <v>-443.1</v>
      </c>
      <c r="G1812" s="141">
        <v>-9.3179369221502935</v>
      </c>
    </row>
    <row r="1813" spans="5:7">
      <c r="E1813" s="158">
        <v>64.339882799999998</v>
      </c>
      <c r="F1813" s="147">
        <v>-439.4</v>
      </c>
      <c r="G1813" s="141">
        <v>-8.7070168418763192</v>
      </c>
    </row>
    <row r="1814" spans="5:7">
      <c r="E1814" s="158">
        <v>64.398949200000004</v>
      </c>
      <c r="F1814" s="147">
        <v>-436.6</v>
      </c>
      <c r="G1814" s="141">
        <v>-8.2445318179509837</v>
      </c>
    </row>
    <row r="1815" spans="5:7">
      <c r="E1815" s="158">
        <v>64.456785199999999</v>
      </c>
      <c r="F1815" s="147">
        <v>-440.1</v>
      </c>
      <c r="G1815" s="141">
        <v>-8.8190162415532658</v>
      </c>
    </row>
    <row r="1816" spans="5:7">
      <c r="E1816" s="158">
        <v>64.516285199999999</v>
      </c>
      <c r="F1816" s="147">
        <v>-441.9</v>
      </c>
      <c r="G1816" s="141">
        <v>-9.1135790223132176</v>
      </c>
    </row>
    <row r="1817" spans="5:7">
      <c r="E1817" s="158">
        <v>64.577230499999999</v>
      </c>
      <c r="F1817" s="147">
        <v>-437.6</v>
      </c>
      <c r="G1817" s="141">
        <v>-8.4041822321324506</v>
      </c>
    </row>
    <row r="1818" spans="5:7">
      <c r="E1818" s="158">
        <v>64.635374999999996</v>
      </c>
      <c r="F1818" s="147">
        <v>-442.7</v>
      </c>
      <c r="G1818" s="141">
        <v>-9.2421282052558063</v>
      </c>
    </row>
    <row r="1819" spans="5:7">
      <c r="E1819" s="158">
        <v>64.696765599999992</v>
      </c>
      <c r="F1819" s="147">
        <v>-437</v>
      </c>
      <c r="G1819" s="141">
        <v>-8.3022746851268909</v>
      </c>
    </row>
    <row r="1820" spans="5:7">
      <c r="E1820" s="158">
        <v>64.755960900000005</v>
      </c>
      <c r="F1820" s="147">
        <v>-443.3</v>
      </c>
      <c r="G1820" s="141">
        <v>-9.3376644938083579</v>
      </c>
    </row>
    <row r="1821" spans="5:7">
      <c r="E1821" s="158">
        <v>64.817449199999999</v>
      </c>
      <c r="F1821" s="147">
        <v>-441.3</v>
      </c>
      <c r="G1821" s="141">
        <v>-9.006644108124835</v>
      </c>
    </row>
    <row r="1822" spans="5:7">
      <c r="E1822" s="158">
        <v>64.878867200000002</v>
      </c>
      <c r="F1822" s="147">
        <v>-440.2</v>
      </c>
      <c r="G1822" s="141">
        <v>-8.8237443911367368</v>
      </c>
    </row>
    <row r="1823" spans="5:7">
      <c r="E1823" s="158">
        <v>64.939085899999995</v>
      </c>
      <c r="F1823" s="147">
        <v>-440.6</v>
      </c>
      <c r="G1823" s="141">
        <v>-8.8878281087621414</v>
      </c>
    </row>
    <row r="1824" spans="5:7">
      <c r="E1824" s="158">
        <v>64.998406199999991</v>
      </c>
      <c r="F1824" s="147">
        <v>-433.5</v>
      </c>
      <c r="G1824" s="141">
        <v>-7.7177158942473456</v>
      </c>
    </row>
    <row r="1825" spans="5:7">
      <c r="E1825" s="158">
        <v>65.053855499999997</v>
      </c>
      <c r="F1825" s="147">
        <v>-433.5</v>
      </c>
      <c r="G1825" s="141">
        <v>-7.7164152212607116</v>
      </c>
    </row>
    <row r="1826" spans="5:7">
      <c r="E1826" s="158">
        <v>65.110793000000001</v>
      </c>
      <c r="F1826" s="147">
        <v>-446</v>
      </c>
      <c r="G1826" s="141">
        <v>-9.7726453255740218</v>
      </c>
    </row>
    <row r="1827" spans="5:7">
      <c r="E1827" s="158">
        <v>65.173078099999998</v>
      </c>
      <c r="F1827" s="147">
        <v>-437.4</v>
      </c>
      <c r="G1827" s="141">
        <v>-8.3555828417599685</v>
      </c>
    </row>
    <row r="1828" spans="5:7">
      <c r="E1828" s="158">
        <v>65.232066400000008</v>
      </c>
      <c r="F1828" s="147">
        <v>-441.5</v>
      </c>
      <c r="G1828" s="141">
        <v>-9.0289323920903524</v>
      </c>
    </row>
    <row r="1829" spans="5:7">
      <c r="E1829" s="158">
        <v>65.293144499999997</v>
      </c>
      <c r="F1829" s="147">
        <v>-439.3</v>
      </c>
      <c r="G1829" s="141">
        <v>-8.6652576670973485</v>
      </c>
    </row>
    <row r="1830" spans="5:7">
      <c r="E1830" s="158">
        <v>65.353343800000005</v>
      </c>
      <c r="F1830" s="147">
        <v>-442.2</v>
      </c>
      <c r="G1830" s="141">
        <v>-9.1410645502181289</v>
      </c>
    </row>
    <row r="1831" spans="5:7">
      <c r="E1831" s="158">
        <v>65.415343800000002</v>
      </c>
      <c r="F1831" s="147">
        <v>-443.9</v>
      </c>
      <c r="G1831" s="141">
        <v>-9.4191768392488076</v>
      </c>
    </row>
    <row r="1832" spans="5:7">
      <c r="E1832" s="158">
        <v>65.478562499999995</v>
      </c>
      <c r="F1832" s="147">
        <v>-440.1</v>
      </c>
      <c r="G1832" s="141">
        <v>-8.7919404253977653</v>
      </c>
    </row>
    <row r="1833" spans="5:7">
      <c r="E1833" s="158">
        <v>65.539414099999988</v>
      </c>
      <c r="F1833" s="147">
        <v>-444.8</v>
      </c>
      <c r="G1833" s="141">
        <v>-9.5638833802264287</v>
      </c>
    </row>
    <row r="1834" spans="5:7">
      <c r="E1834" s="158">
        <v>65.602835900000002</v>
      </c>
      <c r="F1834" s="147">
        <v>-438.1</v>
      </c>
      <c r="G1834" s="141">
        <v>-8.4591793290417936</v>
      </c>
    </row>
    <row r="1835" spans="5:7">
      <c r="E1835" s="158">
        <v>65.663062499999995</v>
      </c>
      <c r="F1835" s="147">
        <v>-441.4</v>
      </c>
      <c r="G1835" s="141">
        <v>-9.0007446191378264</v>
      </c>
    </row>
    <row r="1836" spans="5:7">
      <c r="E1836" s="158">
        <v>65.72430469999999</v>
      </c>
      <c r="F1836" s="147">
        <v>-443.6</v>
      </c>
      <c r="G1836" s="141">
        <v>-9.36133429705297</v>
      </c>
    </row>
    <row r="1837" spans="5:7">
      <c r="E1837" s="158">
        <v>65.787804699999995</v>
      </c>
      <c r="F1837" s="147">
        <v>-445</v>
      </c>
      <c r="G1837" s="141">
        <v>-9.5899527609618307</v>
      </c>
    </row>
    <row r="1838" spans="5:7">
      <c r="E1838" s="158">
        <v>65.852062500000002</v>
      </c>
      <c r="F1838" s="147">
        <v>-440.1</v>
      </c>
      <c r="G1838" s="141">
        <v>-8.7814670791765366</v>
      </c>
    </row>
    <row r="1839" spans="5:7">
      <c r="E1839" s="158">
        <v>65.913890600000002</v>
      </c>
      <c r="F1839" s="147">
        <v>-443.2</v>
      </c>
      <c r="G1839" s="141">
        <v>-9.2901037415083589</v>
      </c>
    </row>
    <row r="1840" spans="5:7">
      <c r="E1840" s="158">
        <v>65.976929699999999</v>
      </c>
      <c r="F1840" s="147">
        <v>-445</v>
      </c>
      <c r="G1840" s="141">
        <v>-9.5845326041926384</v>
      </c>
    </row>
    <row r="1841" spans="5:7">
      <c r="E1841" s="158">
        <v>66.041921900000006</v>
      </c>
      <c r="F1841" s="147">
        <v>-444.4</v>
      </c>
      <c r="G1841" s="141">
        <v>-9.4834668105613442</v>
      </c>
    </row>
    <row r="1842" spans="5:7">
      <c r="E1842" s="158">
        <v>66.106296900000004</v>
      </c>
      <c r="F1842" s="147">
        <v>-442.5</v>
      </c>
      <c r="G1842" s="141">
        <v>-9.1684173858409181</v>
      </c>
    </row>
    <row r="1843" spans="5:7">
      <c r="E1843" s="158">
        <v>66.170132800000005</v>
      </c>
      <c r="F1843" s="147">
        <v>-446.4</v>
      </c>
      <c r="G1843" s="141">
        <v>-9.8080923140187863</v>
      </c>
    </row>
    <row r="1844" spans="5:7">
      <c r="E1844" s="158">
        <v>66.236195300000006</v>
      </c>
      <c r="F1844" s="147">
        <v>-442.7</v>
      </c>
      <c r="G1844" s="141">
        <v>-9.1965280517739263</v>
      </c>
    </row>
    <row r="1845" spans="5:7">
      <c r="E1845" s="158">
        <v>66.299210900000006</v>
      </c>
      <c r="F1845" s="147">
        <v>-442.2</v>
      </c>
      <c r="G1845" s="141">
        <v>-9.1118407512536841</v>
      </c>
    </row>
    <row r="1846" spans="5:7">
      <c r="E1846" s="158">
        <v>66.361531200000002</v>
      </c>
      <c r="F1846" s="147">
        <v>-440.5</v>
      </c>
      <c r="G1846" s="141">
        <v>-8.8297618845963903</v>
      </c>
    </row>
    <row r="1847" spans="5:7">
      <c r="E1847" s="158">
        <v>66.423046900000003</v>
      </c>
      <c r="F1847" s="147">
        <v>-441.8</v>
      </c>
      <c r="G1847" s="141">
        <v>-9.041651008195732</v>
      </c>
    </row>
    <row r="1848" spans="5:7">
      <c r="E1848" s="158">
        <v>66.48482030000001</v>
      </c>
      <c r="F1848" s="147">
        <v>-434.6</v>
      </c>
      <c r="G1848" s="141">
        <v>-7.8546531685133614</v>
      </c>
    </row>
    <row r="1849" spans="5:7">
      <c r="E1849" s="158">
        <v>66.541367199999996</v>
      </c>
      <c r="F1849" s="147">
        <v>-445.9</v>
      </c>
      <c r="G1849" s="141">
        <v>-9.7130668468622989</v>
      </c>
    </row>
    <row r="1850" spans="5:7">
      <c r="E1850" s="158">
        <v>66.605992199999989</v>
      </c>
      <c r="F1850" s="147">
        <v>-439.6</v>
      </c>
      <c r="G1850" s="141">
        <v>-8.6735670264580289</v>
      </c>
    </row>
    <row r="1851" spans="5:7">
      <c r="E1851" s="158">
        <v>66.667109400000001</v>
      </c>
      <c r="F1851" s="147">
        <v>-438.3</v>
      </c>
      <c r="G1851" s="141">
        <v>-8.4571749458952397</v>
      </c>
    </row>
    <row r="1852" spans="5:7">
      <c r="E1852" s="158">
        <v>66.726968800000009</v>
      </c>
      <c r="F1852" s="147">
        <v>-442.9</v>
      </c>
      <c r="G1852" s="141">
        <v>-9.2122811671103388</v>
      </c>
    </row>
    <row r="1853" spans="5:7">
      <c r="E1853" s="158">
        <v>66.789851599999992</v>
      </c>
      <c r="F1853" s="147">
        <v>-443</v>
      </c>
      <c r="G1853" s="141">
        <v>-9.2264570983657102</v>
      </c>
    </row>
    <row r="1854" spans="5:7">
      <c r="E1854" s="158">
        <v>66.852656199999998</v>
      </c>
      <c r="F1854" s="147">
        <v>-438.6</v>
      </c>
      <c r="G1854" s="141">
        <v>-8.4996795230459661</v>
      </c>
    </row>
    <row r="1855" spans="5:7">
      <c r="E1855" s="158">
        <v>66.913375000000002</v>
      </c>
      <c r="F1855" s="147">
        <v>-441.7</v>
      </c>
      <c r="G1855" s="141">
        <v>-9.0075349990813631</v>
      </c>
    </row>
    <row r="1856" spans="5:7">
      <c r="E1856" s="158">
        <v>66.975624999999994</v>
      </c>
      <c r="F1856" s="147">
        <v>-445.4</v>
      </c>
      <c r="G1856" s="141">
        <v>-9.6139313742667056</v>
      </c>
    </row>
    <row r="1857" spans="5:7">
      <c r="E1857" s="158">
        <v>67.040945300000004</v>
      </c>
      <c r="F1857" s="147">
        <v>-440.6</v>
      </c>
      <c r="G1857" s="141">
        <v>-8.8208462904161919</v>
      </c>
    </row>
    <row r="1858" spans="5:7">
      <c r="E1858" s="158">
        <v>67.103054699999987</v>
      </c>
      <c r="F1858" s="147">
        <v>-444.1</v>
      </c>
      <c r="G1858" s="141">
        <v>-9.3942796774783304</v>
      </c>
    </row>
    <row r="1859" spans="5:7">
      <c r="E1859" s="158">
        <v>67.167117199999993</v>
      </c>
      <c r="F1859" s="147">
        <v>-443.3</v>
      </c>
      <c r="G1859" s="141">
        <v>-9.2597842928968497</v>
      </c>
    </row>
    <row r="1860" spans="5:7">
      <c r="E1860" s="158">
        <v>67.231351599999996</v>
      </c>
      <c r="F1860" s="147">
        <v>-444.4</v>
      </c>
      <c r="G1860" s="141">
        <v>-9.4377110331789691</v>
      </c>
    </row>
    <row r="1861" spans="5:7">
      <c r="E1861" s="158">
        <v>67.296015600000004</v>
      </c>
      <c r="F1861" s="147">
        <v>-440.9</v>
      </c>
      <c r="G1861" s="141">
        <v>-8.8584201066511632</v>
      </c>
    </row>
    <row r="1862" spans="5:7">
      <c r="E1862" s="158">
        <v>67.358140599999999</v>
      </c>
      <c r="F1862" s="147">
        <v>-441.2</v>
      </c>
      <c r="G1862" s="141">
        <v>-8.9048109662047086</v>
      </c>
    </row>
    <row r="1863" spans="5:7">
      <c r="E1863" s="158">
        <v>67.420609400000004</v>
      </c>
      <c r="F1863" s="147">
        <v>-444.2</v>
      </c>
      <c r="G1863" s="141">
        <v>-9.3957174112989712</v>
      </c>
    </row>
    <row r="1864" spans="5:7">
      <c r="E1864" s="158">
        <v>67.484898400000006</v>
      </c>
      <c r="F1864" s="147">
        <v>-440.5</v>
      </c>
      <c r="G1864" s="141">
        <v>-8.7836247702695953</v>
      </c>
    </row>
    <row r="1865" spans="5:7">
      <c r="E1865" s="158">
        <v>67.545812499999997</v>
      </c>
      <c r="F1865" s="147">
        <v>-434.6</v>
      </c>
      <c r="G1865" s="141">
        <v>-7.809485305589317</v>
      </c>
    </row>
    <row r="1866" spans="5:7">
      <c r="E1866" s="158">
        <v>67.603742199999999</v>
      </c>
      <c r="F1866" s="147">
        <v>-442.5</v>
      </c>
      <c r="G1866" s="141">
        <v>-9.107511845055754</v>
      </c>
    </row>
    <row r="1867" spans="5:7">
      <c r="E1867" s="158">
        <v>67.665820300000007</v>
      </c>
      <c r="F1867" s="147">
        <v>-442.6</v>
      </c>
      <c r="G1867" s="141">
        <v>-9.1213021490496349</v>
      </c>
    </row>
    <row r="1868" spans="5:7">
      <c r="E1868" s="158">
        <v>67.729429699999997</v>
      </c>
      <c r="F1868" s="147">
        <v>-443.8</v>
      </c>
      <c r="G1868" s="141">
        <v>-9.3158247888147727</v>
      </c>
    </row>
    <row r="1869" spans="5:7">
      <c r="E1869" s="158">
        <v>67.792968799999997</v>
      </c>
      <c r="F1869" s="147">
        <v>-430.5</v>
      </c>
      <c r="G1869" s="141">
        <v>-7.1237713175491981</v>
      </c>
    </row>
    <row r="1870" spans="5:7">
      <c r="E1870" s="158">
        <v>67.847820300000009</v>
      </c>
      <c r="F1870" s="147">
        <v>-441.1</v>
      </c>
      <c r="G1870" s="141">
        <v>-8.8665753547564261</v>
      </c>
    </row>
    <row r="1871" spans="5:7">
      <c r="E1871" s="158">
        <v>67.90839840000001</v>
      </c>
      <c r="F1871" s="147">
        <v>-439.5</v>
      </c>
      <c r="G1871" s="141">
        <v>-8.6006262233713429</v>
      </c>
    </row>
    <row r="1872" spans="5:7">
      <c r="E1872" s="158">
        <v>67.968921899999998</v>
      </c>
      <c r="F1872" s="147">
        <v>-437.5</v>
      </c>
      <c r="G1872" s="141">
        <v>-8.2687768499012666</v>
      </c>
    </row>
    <row r="1873" spans="5:7">
      <c r="E1873" s="158">
        <v>68.028593799999996</v>
      </c>
      <c r="F1873" s="147">
        <v>-442.3</v>
      </c>
      <c r="G1873" s="141">
        <v>-9.0563884973769682</v>
      </c>
    </row>
    <row r="1874" spans="5:7">
      <c r="E1874" s="158">
        <v>68.091484399999999</v>
      </c>
      <c r="F1874" s="147">
        <v>-445.8</v>
      </c>
      <c r="G1874" s="141">
        <v>-9.6295695657594766</v>
      </c>
    </row>
    <row r="1875" spans="5:7">
      <c r="E1875" s="158">
        <v>68.158117199999992</v>
      </c>
      <c r="F1875" s="147">
        <v>-445.1</v>
      </c>
      <c r="G1875" s="141">
        <v>-9.5110168341230157</v>
      </c>
    </row>
    <row r="1876" spans="5:7">
      <c r="E1876" s="158">
        <v>68.224249999999998</v>
      </c>
      <c r="F1876" s="147">
        <v>-443.9</v>
      </c>
      <c r="G1876" s="141">
        <v>-9.3100827549830001</v>
      </c>
    </row>
    <row r="1877" spans="5:7">
      <c r="E1877" s="158">
        <v>68.289445300000011</v>
      </c>
      <c r="F1877" s="147">
        <v>-434.7</v>
      </c>
      <c r="G1877" s="141">
        <v>-7.792696126209786</v>
      </c>
    </row>
    <row r="1878" spans="5:7">
      <c r="E1878" s="158">
        <v>68.345921900000008</v>
      </c>
      <c r="F1878" s="147">
        <v>-436.2</v>
      </c>
      <c r="G1878" s="141">
        <v>-8.0375993710741618</v>
      </c>
    </row>
    <row r="1879" spans="5:7">
      <c r="E1879" s="158">
        <v>68.403359399999999</v>
      </c>
      <c r="F1879" s="147">
        <v>-435.5</v>
      </c>
      <c r="G1879" s="141">
        <v>-7.9206159047184412</v>
      </c>
    </row>
    <row r="1880" spans="5:7">
      <c r="E1880" s="158">
        <v>68.4601641</v>
      </c>
      <c r="F1880" s="147">
        <v>-433.5</v>
      </c>
      <c r="G1880" s="141">
        <v>-7.589537626002584</v>
      </c>
    </row>
    <row r="1881" spans="5:7">
      <c r="E1881" s="158">
        <v>68.516523400000011</v>
      </c>
      <c r="F1881" s="147">
        <v>-436.9</v>
      </c>
      <c r="G1881" s="141">
        <v>-8.1475281483697319</v>
      </c>
    </row>
    <row r="1882" spans="5:7">
      <c r="E1882" s="158">
        <v>68.573882800000007</v>
      </c>
      <c r="F1882" s="147">
        <v>-434.6</v>
      </c>
      <c r="G1882" s="141">
        <v>-7.7670848155649024</v>
      </c>
    </row>
    <row r="1883" spans="5:7">
      <c r="E1883" s="158">
        <v>68.6311094</v>
      </c>
      <c r="F1883" s="147">
        <v>-439.7</v>
      </c>
      <c r="G1883" s="141">
        <v>-8.6048642597810119</v>
      </c>
    </row>
    <row r="1884" spans="5:7">
      <c r="E1884" s="158">
        <v>68.6915391</v>
      </c>
      <c r="F1884" s="147">
        <v>-436.9</v>
      </c>
      <c r="G1884" s="141">
        <v>-8.1419090843188577</v>
      </c>
    </row>
    <row r="1885" spans="5:7">
      <c r="E1885" s="158">
        <v>68.751179699999994</v>
      </c>
      <c r="F1885" s="147">
        <v>-444.7</v>
      </c>
      <c r="G1885" s="141">
        <v>-9.4239934741627618</v>
      </c>
    </row>
    <row r="1886" spans="5:7">
      <c r="E1886" s="158">
        <v>68.815554699999993</v>
      </c>
      <c r="F1886" s="147">
        <v>-441.9</v>
      </c>
      <c r="G1886" s="141">
        <v>-8.960324816688189</v>
      </c>
    </row>
    <row r="1887" spans="5:7">
      <c r="E1887" s="158">
        <v>68.879335900000001</v>
      </c>
      <c r="F1887" s="147">
        <v>-441.7</v>
      </c>
      <c r="G1887" s="141">
        <v>-8.9247831572171492</v>
      </c>
    </row>
    <row r="1888" spans="5:7">
      <c r="E1888" s="158">
        <v>68.942703100000003</v>
      </c>
      <c r="F1888" s="147">
        <v>-446.5</v>
      </c>
      <c r="G1888" s="141">
        <v>-9.7125248372980835</v>
      </c>
    </row>
    <row r="1889" spans="5:7">
      <c r="E1889" s="158">
        <v>69.009468800000008</v>
      </c>
      <c r="F1889" s="147">
        <v>-441.3</v>
      </c>
      <c r="G1889" s="141">
        <v>-8.8535527447381028</v>
      </c>
    </row>
    <row r="1890" spans="5:7">
      <c r="E1890" s="158">
        <v>69.074007800000004</v>
      </c>
      <c r="F1890" s="147">
        <v>-446.3</v>
      </c>
      <c r="G1890" s="141">
        <v>-9.6739689326676253</v>
      </c>
    </row>
    <row r="1891" spans="5:7">
      <c r="E1891" s="158">
        <v>69.1408828</v>
      </c>
      <c r="F1891" s="147">
        <v>-440.7</v>
      </c>
      <c r="G1891" s="141">
        <v>-8.7492033110169096</v>
      </c>
    </row>
    <row r="1892" spans="5:7">
      <c r="E1892" s="158">
        <v>69.203687500000001</v>
      </c>
      <c r="F1892" s="147">
        <v>-443.6</v>
      </c>
      <c r="G1892" s="141">
        <v>-9.2242130358757688</v>
      </c>
    </row>
    <row r="1893" spans="5:7">
      <c r="E1893" s="158">
        <v>69.268054699999993</v>
      </c>
      <c r="F1893" s="147">
        <v>-442.2</v>
      </c>
      <c r="G1893" s="141">
        <v>-8.9912806210856644</v>
      </c>
    </row>
    <row r="1894" spans="5:7">
      <c r="E1894" s="158">
        <v>69.331999999999994</v>
      </c>
      <c r="F1894" s="147">
        <v>-441.6</v>
      </c>
      <c r="G1894" s="141">
        <v>-8.8900294298329232</v>
      </c>
    </row>
    <row r="1895" spans="5:7">
      <c r="E1895" s="158">
        <v>69.394414099999992</v>
      </c>
      <c r="F1895" s="147">
        <v>-431.7</v>
      </c>
      <c r="G1895" s="141">
        <v>-7.2582520475610517</v>
      </c>
    </row>
    <row r="1896" spans="5:7">
      <c r="E1896" s="158">
        <v>69.450367199999988</v>
      </c>
      <c r="F1896" s="147">
        <v>-439.2</v>
      </c>
      <c r="G1896" s="141">
        <v>-8.4914045825853979</v>
      </c>
    </row>
    <row r="1897" spans="5:7">
      <c r="E1897" s="158">
        <v>69.510640600000002</v>
      </c>
      <c r="F1897" s="147">
        <v>-441.1</v>
      </c>
      <c r="G1897" s="141">
        <v>-8.8023950970110327</v>
      </c>
    </row>
    <row r="1898" spans="5:7">
      <c r="E1898" s="158">
        <v>69.572523400000009</v>
      </c>
      <c r="F1898" s="147">
        <v>-438.3</v>
      </c>
      <c r="G1898" s="141">
        <v>-8.3396658849457417</v>
      </c>
    </row>
    <row r="1899" spans="5:7">
      <c r="E1899" s="158">
        <v>69.632234400000002</v>
      </c>
      <c r="F1899" s="147">
        <v>-429.6</v>
      </c>
      <c r="G1899" s="141">
        <v>-6.9055591207056581</v>
      </c>
    </row>
    <row r="1900" spans="5:7">
      <c r="E1900" s="158">
        <v>69.685749999999999</v>
      </c>
      <c r="F1900" s="147">
        <v>-433.7</v>
      </c>
      <c r="G1900" s="141">
        <v>-7.5791102004127149</v>
      </c>
    </row>
    <row r="1901" spans="5:7">
      <c r="E1901" s="158">
        <v>69.741476599999999</v>
      </c>
      <c r="F1901" s="147">
        <v>-431.8</v>
      </c>
      <c r="G1901" s="141">
        <v>-7.2650021290279332</v>
      </c>
    </row>
    <row r="1902" spans="5:7">
      <c r="E1902" s="158">
        <v>69.796289099999996</v>
      </c>
      <c r="F1902" s="147">
        <v>-435.9</v>
      </c>
      <c r="G1902" s="141">
        <v>-7.9384880613896529</v>
      </c>
    </row>
    <row r="1903" spans="5:7">
      <c r="E1903" s="158">
        <v>69.854156199999991</v>
      </c>
      <c r="F1903" s="147">
        <v>-436.7</v>
      </c>
      <c r="G1903" s="141">
        <v>-8.0685415642735538</v>
      </c>
    </row>
    <row r="1904" spans="5:7">
      <c r="E1904" s="158">
        <v>69.912570300000013</v>
      </c>
      <c r="F1904" s="147">
        <v>-433.2</v>
      </c>
      <c r="G1904" s="141">
        <v>-7.4903816605201916</v>
      </c>
    </row>
    <row r="1905" spans="5:7">
      <c r="E1905" s="158">
        <v>69.969234400000005</v>
      </c>
      <c r="F1905" s="147">
        <v>-434.4</v>
      </c>
      <c r="G1905" s="141">
        <v>-7.6860885832707426</v>
      </c>
    </row>
    <row r="1906" spans="5:7">
      <c r="E1906" s="158">
        <v>70.025359399999999</v>
      </c>
      <c r="F1906" s="147">
        <v>-432.3</v>
      </c>
      <c r="G1906" s="141">
        <v>-7.3386396459574579</v>
      </c>
    </row>
    <row r="1907" spans="5:7">
      <c r="E1907" s="158">
        <v>70.080804699999987</v>
      </c>
      <c r="F1907" s="147">
        <v>-434.6</v>
      </c>
      <c r="G1907" s="141">
        <v>-7.7156104110390968</v>
      </c>
    </row>
    <row r="1908" spans="5:7">
      <c r="E1908" s="158">
        <v>70.137226599999991</v>
      </c>
      <c r="F1908" s="147">
        <v>-429</v>
      </c>
      <c r="G1908" s="141">
        <v>-6.7920426155617202</v>
      </c>
    </row>
    <row r="1909" spans="5:7">
      <c r="E1909" s="158">
        <v>70.189578100000006</v>
      </c>
      <c r="F1909" s="147">
        <v>-428.2</v>
      </c>
      <c r="G1909" s="141">
        <v>-6.6591618240331156</v>
      </c>
    </row>
    <row r="1910" spans="5:7">
      <c r="E1910" s="158">
        <v>70.241273400000011</v>
      </c>
      <c r="F1910" s="147">
        <v>-433.6</v>
      </c>
      <c r="G1910" s="141">
        <v>-7.5471038662370207</v>
      </c>
    </row>
    <row r="1911" spans="5:7">
      <c r="E1911" s="158">
        <v>70.296421899999999</v>
      </c>
      <c r="F1911" s="147">
        <v>-425.9</v>
      </c>
      <c r="G1911" s="141">
        <v>-6.2782314049939165</v>
      </c>
    </row>
    <row r="1912" spans="5:7">
      <c r="E1912" s="158">
        <v>70.34719530000001</v>
      </c>
      <c r="F1912" s="147">
        <v>-428.4</v>
      </c>
      <c r="G1912" s="141">
        <v>-6.6886173020378399</v>
      </c>
    </row>
    <row r="1913" spans="5:7">
      <c r="E1913" s="158">
        <v>70.398624999999996</v>
      </c>
      <c r="F1913" s="147">
        <v>-427.9</v>
      </c>
      <c r="G1913" s="141">
        <v>-6.6052939778278432</v>
      </c>
    </row>
    <row r="1914" spans="5:7">
      <c r="E1914" s="158">
        <v>70.449882800000012</v>
      </c>
      <c r="F1914" s="147">
        <v>-426.7</v>
      </c>
      <c r="G1914" s="141">
        <v>-6.4067347765003761</v>
      </c>
    </row>
    <row r="1915" spans="5:7">
      <c r="E1915" s="158">
        <v>70.499515599999995</v>
      </c>
      <c r="F1915" s="147">
        <v>-419.4</v>
      </c>
      <c r="G1915" s="141">
        <v>-5.2043764200685292</v>
      </c>
    </row>
    <row r="1916" spans="5:7">
      <c r="E1916" s="158">
        <v>70.545874999999995</v>
      </c>
      <c r="F1916" s="147">
        <v>-424.5</v>
      </c>
      <c r="G1916" s="141">
        <v>-6.0434684962660876</v>
      </c>
    </row>
    <row r="1917" spans="5:7">
      <c r="E1917" s="158">
        <v>70.5940078</v>
      </c>
      <c r="F1917" s="147">
        <v>-421.9</v>
      </c>
      <c r="G1917" s="141">
        <v>-5.6149460684807098</v>
      </c>
    </row>
    <row r="1918" spans="5:7">
      <c r="E1918" s="158">
        <v>70.640992199999999</v>
      </c>
      <c r="F1918" s="147">
        <v>-422</v>
      </c>
      <c r="G1918" s="141">
        <v>-5.6309369884435228</v>
      </c>
    </row>
    <row r="1919" spans="5:7">
      <c r="E1919" s="158">
        <v>70.687804699999987</v>
      </c>
      <c r="F1919" s="147">
        <v>-418.5</v>
      </c>
      <c r="G1919" s="141">
        <v>-5.0544858538517019</v>
      </c>
    </row>
    <row r="1920" spans="5:7">
      <c r="E1920" s="158">
        <v>70.732570300000006</v>
      </c>
      <c r="F1920" s="147">
        <v>-421.2</v>
      </c>
      <c r="G1920" s="141">
        <v>-5.498812173220478</v>
      </c>
    </row>
    <row r="1921" spans="5:7">
      <c r="E1921" s="158">
        <v>70.778710900000007</v>
      </c>
      <c r="F1921" s="147">
        <v>-421.4</v>
      </c>
      <c r="G1921" s="141">
        <v>-5.5314619776276297</v>
      </c>
    </row>
    <row r="1922" spans="5:7">
      <c r="E1922" s="158">
        <v>70.825601599999999</v>
      </c>
      <c r="F1922" s="147">
        <v>-424.1</v>
      </c>
      <c r="G1922" s="141">
        <v>-5.9754488594417126</v>
      </c>
    </row>
    <row r="1923" spans="5:7">
      <c r="E1923" s="158">
        <v>70.873117199999996</v>
      </c>
      <c r="F1923" s="147">
        <v>-420.7</v>
      </c>
      <c r="G1923" s="141">
        <v>-5.4147970754331629</v>
      </c>
    </row>
    <row r="1924" spans="5:7">
      <c r="E1924" s="158">
        <v>70.922070300000001</v>
      </c>
      <c r="F1924" s="147">
        <v>-434.7</v>
      </c>
      <c r="G1924" s="141">
        <v>-7.7185680895664914</v>
      </c>
    </row>
    <row r="1925" spans="5:7">
      <c r="E1925" s="158">
        <v>70.9764062</v>
      </c>
      <c r="F1925" s="147">
        <v>-432</v>
      </c>
      <c r="G1925" s="141">
        <v>-7.2724788269972231</v>
      </c>
    </row>
    <row r="1926" spans="5:7">
      <c r="E1926" s="158">
        <v>71.030249999999995</v>
      </c>
      <c r="F1926" s="147">
        <v>-419.7</v>
      </c>
      <c r="G1926" s="141">
        <v>-5.2455417986931536</v>
      </c>
    </row>
    <row r="1927" spans="5:7">
      <c r="E1927" s="158">
        <v>71.078421899999995</v>
      </c>
      <c r="F1927" s="147">
        <v>-430.9</v>
      </c>
      <c r="G1927" s="141">
        <v>-7.0879653854991025</v>
      </c>
    </row>
    <row r="1928" spans="5:7">
      <c r="E1928" s="158">
        <v>71.130492199999992</v>
      </c>
      <c r="F1928" s="147">
        <v>-426.8</v>
      </c>
      <c r="G1928" s="141">
        <v>-6.4114496533798411</v>
      </c>
    </row>
    <row r="1929" spans="5:7">
      <c r="E1929" s="158">
        <v>71.181531199999995</v>
      </c>
      <c r="F1929" s="147">
        <v>-425.6</v>
      </c>
      <c r="G1929" s="141">
        <v>-6.2123962308299205</v>
      </c>
    </row>
    <row r="1930" spans="5:7">
      <c r="E1930" s="158">
        <v>71.231320300000007</v>
      </c>
      <c r="F1930" s="147">
        <v>-424.4</v>
      </c>
      <c r="G1930" s="141">
        <v>-6.0133342435551551</v>
      </c>
    </row>
    <row r="1931" spans="5:7">
      <c r="E1931" s="158">
        <v>71.280351599999989</v>
      </c>
      <c r="F1931" s="147">
        <v>-424.6</v>
      </c>
      <c r="G1931" s="141">
        <v>-6.0447629602893018</v>
      </c>
    </row>
    <row r="1932" spans="5:7">
      <c r="E1932" s="158">
        <v>71.330054699999991</v>
      </c>
      <c r="F1932" s="147">
        <v>-430.7</v>
      </c>
      <c r="G1932" s="141">
        <v>-7.0475325031211202</v>
      </c>
    </row>
    <row r="1933" spans="5:7">
      <c r="E1933" s="158">
        <v>71.383398400000004</v>
      </c>
      <c r="F1933" s="147">
        <v>-431.6</v>
      </c>
      <c r="G1933" s="141">
        <v>-7.19368318482248</v>
      </c>
    </row>
    <row r="1934" spans="5:7">
      <c r="E1934" s="158">
        <v>71.4380156</v>
      </c>
      <c r="F1934" s="147">
        <v>-429.1</v>
      </c>
      <c r="G1934" s="141">
        <v>-6.7796777855185422</v>
      </c>
    </row>
    <row r="1935" spans="5:7">
      <c r="E1935" s="158">
        <v>71.4907422</v>
      </c>
      <c r="F1935" s="147">
        <v>-429.7</v>
      </c>
      <c r="G1935" s="141">
        <v>-6.8762159014821735</v>
      </c>
    </row>
    <row r="1936" spans="5:7">
      <c r="E1936" s="158">
        <v>71.543523400000012</v>
      </c>
      <c r="F1936" s="147">
        <v>-423.5</v>
      </c>
      <c r="G1936" s="141">
        <v>-5.8530409192379684</v>
      </c>
    </row>
    <row r="1937" spans="5:7">
      <c r="E1937" s="158">
        <v>71.592414099999999</v>
      </c>
      <c r="F1937" s="147">
        <v>-428.7</v>
      </c>
      <c r="G1937" s="141">
        <v>-6.7073390553425529</v>
      </c>
    </row>
    <row r="1938" spans="5:7">
      <c r="E1938" s="158">
        <v>71.644625000000005</v>
      </c>
      <c r="F1938" s="147">
        <v>-429.5</v>
      </c>
      <c r="G1938" s="141">
        <v>-6.8371535270518349</v>
      </c>
    </row>
    <row r="1939" spans="5:7">
      <c r="E1939" s="158">
        <v>71.697492199999999</v>
      </c>
      <c r="F1939" s="147">
        <v>-428.4</v>
      </c>
      <c r="G1939" s="141">
        <v>-6.6537991462069401</v>
      </c>
    </row>
    <row r="1940" spans="5:7">
      <c r="E1940" s="158">
        <v>71.750062499999999</v>
      </c>
      <c r="F1940" s="147">
        <v>-430.5</v>
      </c>
      <c r="G1940" s="141">
        <v>-6.9973505539003495</v>
      </c>
    </row>
    <row r="1941" spans="5:7">
      <c r="E1941" s="158">
        <v>71.803617199999991</v>
      </c>
      <c r="F1941" s="147">
        <v>-429.9</v>
      </c>
      <c r="G1941" s="141">
        <v>-6.8962025008518726</v>
      </c>
    </row>
    <row r="1942" spans="5:7">
      <c r="E1942" s="158">
        <v>71.85682030000001</v>
      </c>
      <c r="F1942" s="147">
        <v>-428.1</v>
      </c>
      <c r="G1942" s="141">
        <v>-6.5974772407060227</v>
      </c>
    </row>
    <row r="1943" spans="5:7">
      <c r="E1943" s="158">
        <v>71.90969530000001</v>
      </c>
      <c r="F1943" s="147">
        <v>-431.1</v>
      </c>
      <c r="G1943" s="141">
        <v>-7.0893551393752112</v>
      </c>
    </row>
    <row r="1944" spans="5:7">
      <c r="E1944" s="158">
        <v>71.963859400000004</v>
      </c>
      <c r="F1944" s="147">
        <v>-432.3</v>
      </c>
      <c r="G1944" s="141">
        <v>-7.2847586270684141</v>
      </c>
    </row>
    <row r="1945" spans="5:7">
      <c r="E1945" s="158">
        <v>72.018789099999992</v>
      </c>
      <c r="F1945" s="147">
        <v>-430.2</v>
      </c>
      <c r="G1945" s="141">
        <v>-6.936348243070781</v>
      </c>
    </row>
    <row r="1946" spans="5:7">
      <c r="E1946" s="158">
        <v>72.074054699999991</v>
      </c>
      <c r="F1946" s="147">
        <v>-437</v>
      </c>
      <c r="G1946" s="141">
        <v>-8.0533570154302971</v>
      </c>
    </row>
    <row r="1947" spans="5:7">
      <c r="E1947" s="158">
        <v>72.132070300000009</v>
      </c>
      <c r="F1947" s="147">
        <v>-430.9</v>
      </c>
      <c r="G1947" s="141">
        <v>-7.0457481084216091</v>
      </c>
    </row>
    <row r="1948" spans="5:7">
      <c r="E1948" s="158">
        <v>72.187171899999996</v>
      </c>
      <c r="F1948" s="147">
        <v>-434.2</v>
      </c>
      <c r="G1948" s="141">
        <v>-7.5862276601009286</v>
      </c>
    </row>
    <row r="1949" spans="5:7">
      <c r="E1949" s="158">
        <v>72.244234399999996</v>
      </c>
      <c r="F1949" s="147">
        <v>-432.5</v>
      </c>
      <c r="G1949" s="141">
        <v>-7.3031771575439413</v>
      </c>
    </row>
    <row r="1950" spans="5:7">
      <c r="E1950" s="158">
        <v>72.300921900000006</v>
      </c>
      <c r="F1950" s="147">
        <v>-438.2</v>
      </c>
      <c r="G1950" s="141">
        <v>-8.2385117669954866</v>
      </c>
    </row>
    <row r="1951" spans="5:7">
      <c r="E1951" s="158">
        <v>72.362870000000001</v>
      </c>
      <c r="F1951" s="147">
        <v>-442.2</v>
      </c>
      <c r="G1951" s="141">
        <v>-8.8936890280421448</v>
      </c>
    </row>
    <row r="1952" spans="5:7">
      <c r="E1952" s="158">
        <v>72.426079999999999</v>
      </c>
      <c r="F1952" s="147">
        <v>-436.2</v>
      </c>
      <c r="G1952" s="141">
        <v>-7.9015358362843058</v>
      </c>
    </row>
    <row r="1953" spans="5:7">
      <c r="E1953" s="158">
        <v>72.486279999999994</v>
      </c>
      <c r="F1953" s="147">
        <v>-437.7</v>
      </c>
      <c r="G1953" s="141">
        <v>-8.1448590073689928</v>
      </c>
    </row>
    <row r="1954" spans="5:7">
      <c r="E1954" s="158">
        <v>72.546880000000002</v>
      </c>
      <c r="F1954" s="147">
        <v>-438.8</v>
      </c>
      <c r="G1954" s="141">
        <v>-8.3224114011929196</v>
      </c>
    </row>
    <row r="1955" spans="5:7">
      <c r="E1955" s="158">
        <v>72.6083</v>
      </c>
      <c r="F1955" s="147">
        <v>-438</v>
      </c>
      <c r="G1955" s="141">
        <v>-8.1869589269374288</v>
      </c>
    </row>
    <row r="1956" spans="5:7">
      <c r="E1956" s="158">
        <v>72.66874</v>
      </c>
      <c r="F1956" s="147">
        <v>-434.8</v>
      </c>
      <c r="G1956" s="141">
        <v>-7.6563782833620104</v>
      </c>
    </row>
    <row r="1957" spans="5:7">
      <c r="E1957" s="158">
        <v>72.727260000000001</v>
      </c>
      <c r="F1957" s="147">
        <v>-434.5</v>
      </c>
      <c r="G1957" s="141">
        <v>-7.6036873876415205</v>
      </c>
    </row>
    <row r="1958" spans="5:7">
      <c r="E1958" s="158">
        <v>72.785020000000003</v>
      </c>
      <c r="F1958" s="147">
        <v>-434.7</v>
      </c>
      <c r="G1958" s="141">
        <v>-7.6334448598684501</v>
      </c>
    </row>
    <row r="1959" spans="5:7">
      <c r="E1959" s="158">
        <v>72.842850000000013</v>
      </c>
      <c r="F1959" s="147">
        <v>-433.4</v>
      </c>
      <c r="G1959" s="141">
        <v>-7.4162064943132036</v>
      </c>
    </row>
    <row r="1960" spans="5:7">
      <c r="E1960" s="158">
        <v>72.899479999999997</v>
      </c>
      <c r="F1960" s="147">
        <v>-431.9</v>
      </c>
      <c r="G1960" s="141">
        <v>-7.1662416588480164</v>
      </c>
    </row>
    <row r="1961" spans="5:7">
      <c r="E1961" s="158">
        <v>72.955600000000004</v>
      </c>
      <c r="F1961" s="147">
        <v>-434.9</v>
      </c>
      <c r="G1961" s="141">
        <v>-7.657584241756985</v>
      </c>
    </row>
    <row r="1962" spans="5:7">
      <c r="E1962" s="158">
        <v>73.011970000000005</v>
      </c>
      <c r="F1962" s="147">
        <v>-428.4</v>
      </c>
      <c r="G1962" s="141">
        <v>-6.5843216524051638</v>
      </c>
    </row>
    <row r="1963" spans="5:7">
      <c r="E1963" s="158">
        <v>73.066100000000006</v>
      </c>
      <c r="F1963" s="147">
        <v>-430.3</v>
      </c>
      <c r="G1963" s="141">
        <v>-6.8948479802738847</v>
      </c>
    </row>
    <row r="1964" spans="5:7">
      <c r="E1964" s="158">
        <v>73.119420000000005</v>
      </c>
      <c r="F1964" s="147">
        <v>-428</v>
      </c>
      <c r="G1964" s="141">
        <v>-6.5138032414557241</v>
      </c>
    </row>
    <row r="1965" spans="5:7">
      <c r="E1965" s="158">
        <v>73.172020000000003</v>
      </c>
      <c r="F1965" s="147">
        <v>-427.6</v>
      </c>
      <c r="G1965" s="141">
        <v>-6.4457158208780667</v>
      </c>
    </row>
    <row r="1966" spans="5:7">
      <c r="E1966" s="158">
        <v>73.225089999999994</v>
      </c>
      <c r="F1966" s="147">
        <v>-434.3</v>
      </c>
      <c r="G1966" s="141">
        <v>-7.5470575100796813</v>
      </c>
    </row>
    <row r="1967" spans="5:7">
      <c r="E1967" s="158">
        <v>73.280539999999988</v>
      </c>
      <c r="F1967" s="147">
        <v>-425.9</v>
      </c>
      <c r="G1967" s="141">
        <v>-6.1609586126612559</v>
      </c>
    </row>
    <row r="1968" spans="5:7">
      <c r="E1968" s="158">
        <v>73.332700000000003</v>
      </c>
      <c r="F1968" s="147">
        <v>-431.6</v>
      </c>
      <c r="G1968" s="141">
        <v>-7.0974684178558398</v>
      </c>
    </row>
    <row r="1969" spans="5:7">
      <c r="E1969" s="158">
        <v>73.387259999999998</v>
      </c>
      <c r="F1969" s="147">
        <v>-427.7</v>
      </c>
      <c r="G1969" s="141">
        <v>-6.4525097069645714</v>
      </c>
    </row>
    <row r="1970" spans="5:7">
      <c r="E1970" s="158">
        <v>73.439539999999994</v>
      </c>
      <c r="F1970" s="147">
        <v>-433.4</v>
      </c>
      <c r="G1970" s="141">
        <v>-7.3890257310340326</v>
      </c>
    </row>
    <row r="1971" spans="5:7">
      <c r="E1971" s="158">
        <v>73.495480000000001</v>
      </c>
      <c r="F1971" s="147">
        <v>-422.1</v>
      </c>
      <c r="G1971" s="141">
        <v>-5.5251894228578484</v>
      </c>
    </row>
    <row r="1972" spans="5:7">
      <c r="E1972" s="158">
        <v>73.544629999999998</v>
      </c>
      <c r="F1972" s="147">
        <v>-430.5</v>
      </c>
      <c r="G1972" s="141">
        <v>-6.9067920282713393</v>
      </c>
    </row>
    <row r="1973" spans="5:7">
      <c r="E1973" s="158">
        <v>73.59814999999999</v>
      </c>
      <c r="F1973" s="147">
        <v>-426.4</v>
      </c>
      <c r="G1973" s="141">
        <v>-6.2290859533590694</v>
      </c>
    </row>
    <row r="1974" spans="5:7">
      <c r="E1974" s="158">
        <v>73.649640000000005</v>
      </c>
      <c r="F1974" s="147">
        <v>-426.4</v>
      </c>
      <c r="G1974" s="141">
        <v>-6.2268357580794476</v>
      </c>
    </row>
    <row r="1975" spans="5:7">
      <c r="E1975" s="158">
        <v>73.700620000000001</v>
      </c>
      <c r="F1975" s="147">
        <v>-425.7</v>
      </c>
      <c r="G1975" s="141">
        <v>-6.1095955416646053</v>
      </c>
    </row>
    <row r="1976" spans="5:7">
      <c r="E1976" s="158">
        <v>73.751649999999998</v>
      </c>
      <c r="F1976" s="147">
        <v>-428.8</v>
      </c>
      <c r="G1976" s="141">
        <v>-6.6184170138277345</v>
      </c>
    </row>
    <row r="1977" spans="5:7">
      <c r="E1977" s="158">
        <v>73.803730000000002</v>
      </c>
      <c r="F1977" s="147">
        <v>-425.3</v>
      </c>
      <c r="G1977" s="141">
        <v>-6.039833396223365</v>
      </c>
    </row>
    <row r="1978" spans="5:7">
      <c r="E1978" s="158">
        <v>73.85445</v>
      </c>
      <c r="F1978" s="147">
        <v>-424.9</v>
      </c>
      <c r="G1978" s="141">
        <v>-5.9720568961550722</v>
      </c>
    </row>
    <row r="1979" spans="5:7">
      <c r="E1979" s="158">
        <v>73.902830000000009</v>
      </c>
      <c r="F1979" s="147">
        <v>-414.2</v>
      </c>
      <c r="G1979" s="141">
        <v>-4.2080925890147149</v>
      </c>
    </row>
    <row r="1980" spans="5:7">
      <c r="E1980" s="158">
        <v>73.947320000000005</v>
      </c>
      <c r="F1980" s="147">
        <v>-421.4</v>
      </c>
      <c r="G1980" s="141">
        <v>-5.3931814337786834</v>
      </c>
    </row>
    <row r="1981" spans="5:7">
      <c r="E1981" s="158">
        <v>73.994029999999995</v>
      </c>
      <c r="F1981" s="147">
        <v>-422.2</v>
      </c>
      <c r="G1981" s="141">
        <v>-5.5237877055420492</v>
      </c>
    </row>
    <row r="1982" spans="5:7">
      <c r="E1982" s="158">
        <v>74.041899999999998</v>
      </c>
      <c r="F1982" s="147">
        <v>-422.4</v>
      </c>
      <c r="G1982" s="141">
        <v>-5.5555317072704655</v>
      </c>
    </row>
    <row r="1983" spans="5:7">
      <c r="E1983" s="158">
        <v>74.0899</v>
      </c>
      <c r="F1983" s="147">
        <v>-418</v>
      </c>
      <c r="G1983" s="141">
        <v>-4.8294830758839673</v>
      </c>
    </row>
    <row r="1984" spans="5:7">
      <c r="E1984" s="158">
        <v>74.135199999999998</v>
      </c>
      <c r="F1984" s="147">
        <v>-423.3</v>
      </c>
      <c r="G1984" s="141">
        <v>-5.7015973447310033</v>
      </c>
    </row>
    <row r="1985" spans="5:7">
      <c r="E1985" s="158">
        <v>74.182820000000007</v>
      </c>
      <c r="F1985" s="147">
        <v>-416.1</v>
      </c>
      <c r="G1985" s="141">
        <v>-4.5142228239783941</v>
      </c>
    </row>
    <row r="1986" spans="5:7">
      <c r="E1986" s="158">
        <v>74.227620000000002</v>
      </c>
      <c r="F1986" s="147">
        <v>-419.4</v>
      </c>
      <c r="G1986" s="141">
        <v>-5.0568199513441412</v>
      </c>
    </row>
    <row r="1987" spans="5:7">
      <c r="E1987" s="158">
        <v>74.273880000000005</v>
      </c>
      <c r="F1987" s="147">
        <v>-424.3</v>
      </c>
      <c r="G1987" s="141">
        <v>-5.8629761814252817</v>
      </c>
    </row>
    <row r="1988" spans="5:7">
      <c r="E1988" s="158">
        <v>74.321520000000007</v>
      </c>
      <c r="F1988" s="147">
        <v>-418.6</v>
      </c>
      <c r="G1988" s="141">
        <v>-4.9225735330580864</v>
      </c>
    </row>
    <row r="1989" spans="5:7">
      <c r="E1989" s="158">
        <v>74.368169999999992</v>
      </c>
      <c r="F1989" s="147">
        <v>-420</v>
      </c>
      <c r="G1989" s="141">
        <v>-5.1520831456361442</v>
      </c>
    </row>
    <row r="1990" spans="5:7">
      <c r="E1990" s="158">
        <v>74.414059999999992</v>
      </c>
      <c r="F1990" s="147">
        <v>-418.9</v>
      </c>
      <c r="G1990" s="141">
        <v>-4.9697424622812019</v>
      </c>
    </row>
    <row r="1991" spans="5:7">
      <c r="E1991" s="158">
        <v>74.459320000000005</v>
      </c>
      <c r="F1991" s="147">
        <v>-415.9</v>
      </c>
      <c r="G1991" s="141">
        <v>-4.4744538111052004</v>
      </c>
    </row>
    <row r="1992" spans="5:7">
      <c r="E1992" s="158">
        <v>74.502549999999999</v>
      </c>
      <c r="F1992" s="147">
        <v>-410.1</v>
      </c>
      <c r="G1992" s="141">
        <v>-3.5182539512607613</v>
      </c>
    </row>
    <row r="1993" spans="5:7">
      <c r="E1993" s="158">
        <v>74.543440000000004</v>
      </c>
      <c r="F1993" s="147">
        <v>-416.9</v>
      </c>
      <c r="G1993" s="141">
        <v>-4.6381556124572407</v>
      </c>
    </row>
    <row r="1994" spans="5:7">
      <c r="E1994" s="158">
        <v>74.587229999999991</v>
      </c>
      <c r="F1994" s="147">
        <v>-413.5</v>
      </c>
      <c r="G1994" s="141">
        <v>-4.0772308457668798</v>
      </c>
    </row>
    <row r="1995" spans="5:7">
      <c r="E1995" s="158">
        <v>74.62961</v>
      </c>
      <c r="F1995" s="147">
        <v>-415.7</v>
      </c>
      <c r="G1995" s="141">
        <v>-4.4389966853213929</v>
      </c>
    </row>
    <row r="1996" spans="5:7">
      <c r="E1996" s="158">
        <v>74.673949999999991</v>
      </c>
      <c r="F1996" s="147">
        <v>-422.7</v>
      </c>
      <c r="G1996" s="141">
        <v>-5.591484101914328</v>
      </c>
    </row>
    <row r="1997" spans="5:7">
      <c r="E1997" s="158">
        <v>74.720839999999995</v>
      </c>
      <c r="F1997" s="147">
        <v>-420.9</v>
      </c>
      <c r="G1997" s="141">
        <v>-5.2936583945857532</v>
      </c>
    </row>
    <row r="1998" spans="5:7">
      <c r="E1998" s="158">
        <v>74.768270000000001</v>
      </c>
      <c r="F1998" s="147">
        <v>-420.7</v>
      </c>
      <c r="G1998" s="141">
        <v>-5.2593115585081254</v>
      </c>
    </row>
    <row r="1999" spans="5:7">
      <c r="E1999" s="158">
        <v>74.815850000000012</v>
      </c>
      <c r="F1999" s="147">
        <v>-423.5</v>
      </c>
      <c r="G1999" s="141">
        <v>-5.7191290949345106</v>
      </c>
    </row>
    <row r="2000" spans="5:7">
      <c r="E2000" s="158">
        <v>74.863960000000006</v>
      </c>
      <c r="F2000" s="147">
        <v>-421.2</v>
      </c>
      <c r="G2000" s="141">
        <v>-5.3384534830518637</v>
      </c>
    </row>
    <row r="2001" spans="5:7">
      <c r="E2001" s="158">
        <v>74.912679999999995</v>
      </c>
      <c r="F2001" s="147">
        <v>-425.9</v>
      </c>
      <c r="G2001" s="141">
        <v>-6.1111664912445436</v>
      </c>
    </row>
    <row r="2002" spans="5:7">
      <c r="E2002" s="158">
        <v>74.961690000000004</v>
      </c>
      <c r="F2002" s="147">
        <v>-420.3</v>
      </c>
      <c r="G2002" s="141">
        <v>-5.1864303906881153</v>
      </c>
    </row>
    <row r="2003" spans="5:7">
      <c r="E2003" s="158">
        <v>75.011160000000004</v>
      </c>
      <c r="F2003" s="147">
        <v>-429.3</v>
      </c>
      <c r="G2003" s="141">
        <v>-6.6675211061610522</v>
      </c>
    </row>
    <row r="2004" spans="5:7">
      <c r="E2004" s="158">
        <v>75.062730000000002</v>
      </c>
      <c r="F2004" s="147">
        <v>-426.6</v>
      </c>
      <c r="G2004" s="141">
        <v>-6.2203811772806246</v>
      </c>
    </row>
    <row r="2005" spans="5:7">
      <c r="E2005" s="158">
        <v>75.114440000000002</v>
      </c>
      <c r="F2005" s="147">
        <v>-424.4</v>
      </c>
      <c r="G2005" s="141">
        <v>-5.8554672669623482</v>
      </c>
    </row>
    <row r="2006" spans="5:7">
      <c r="E2006" s="158">
        <v>75.164709999999999</v>
      </c>
      <c r="F2006" s="147">
        <v>-424.2</v>
      </c>
      <c r="G2006" s="141">
        <v>-5.8202268095622092</v>
      </c>
    </row>
    <row r="2007" spans="5:7">
      <c r="E2007" s="158">
        <v>75.214690000000004</v>
      </c>
      <c r="F2007" s="147">
        <v>-425.2</v>
      </c>
      <c r="G2007" s="141">
        <v>-5.9828732367215034</v>
      </c>
    </row>
    <row r="2008" spans="5:7">
      <c r="E2008" s="158">
        <v>75.265179999999987</v>
      </c>
      <c r="F2008" s="147">
        <v>-425.9</v>
      </c>
      <c r="G2008" s="141">
        <v>-6.0959765864494866</v>
      </c>
    </row>
    <row r="2009" spans="5:7">
      <c r="E2009" s="158">
        <v>75.316039999999987</v>
      </c>
      <c r="F2009" s="147">
        <v>-425.3</v>
      </c>
      <c r="G2009" s="141">
        <v>-5.994701335613593</v>
      </c>
    </row>
    <row r="2010" spans="5:7">
      <c r="E2010" s="158">
        <v>75.367539999999991</v>
      </c>
      <c r="F2010" s="147">
        <v>-429.1</v>
      </c>
      <c r="G2010" s="141">
        <v>-6.6185062466642162</v>
      </c>
    </row>
    <row r="2011" spans="5:7">
      <c r="E2011" s="158">
        <v>75.42062</v>
      </c>
      <c r="F2011" s="147">
        <v>-429.4</v>
      </c>
      <c r="G2011" s="141">
        <v>-6.6652413529365866</v>
      </c>
    </row>
    <row r="2012" spans="5:7">
      <c r="E2012" s="158">
        <v>75.474130000000002</v>
      </c>
      <c r="F2012" s="147">
        <v>-426.7</v>
      </c>
      <c r="G2012" s="141">
        <v>-6.2174118474474227</v>
      </c>
    </row>
    <row r="2013" spans="5:7">
      <c r="E2013" s="158">
        <v>75.527070000000009</v>
      </c>
      <c r="F2013" s="147">
        <v>-431.2</v>
      </c>
      <c r="G2013" s="141">
        <v>-6.9562270992951261</v>
      </c>
    </row>
    <row r="2014" spans="5:7">
      <c r="E2014" s="158">
        <v>75.581679999999992</v>
      </c>
      <c r="F2014" s="147">
        <v>-428.6</v>
      </c>
      <c r="G2014" s="141">
        <v>-6.5246055039866597</v>
      </c>
    </row>
    <row r="2015" spans="5:7">
      <c r="E2015" s="158">
        <v>75.635710000000003</v>
      </c>
      <c r="F2015" s="147">
        <v>-434</v>
      </c>
      <c r="G2015" s="141">
        <v>-7.4115066164599233</v>
      </c>
    </row>
    <row r="2016" spans="5:7">
      <c r="E2016" s="158">
        <v>75.69332</v>
      </c>
      <c r="F2016" s="147">
        <v>-430.2</v>
      </c>
      <c r="G2016" s="141">
        <v>-6.7816415395048528</v>
      </c>
    </row>
    <row r="2017" spans="5:7">
      <c r="E2017" s="158">
        <v>75.748800000000003</v>
      </c>
      <c r="F2017" s="147">
        <v>-435.2</v>
      </c>
      <c r="G2017" s="141">
        <v>-7.6023016569043724</v>
      </c>
    </row>
    <row r="2018" spans="5:7">
      <c r="E2018" s="158">
        <v>75.80789</v>
      </c>
      <c r="F2018" s="147">
        <v>-437.3</v>
      </c>
      <c r="G2018" s="141">
        <v>-7.9444003704579513</v>
      </c>
    </row>
    <row r="2019" spans="5:7">
      <c r="E2019" s="158">
        <v>75.86815</v>
      </c>
      <c r="F2019" s="147">
        <v>-434.2</v>
      </c>
      <c r="G2019" s="141">
        <v>-7.429333856185715</v>
      </c>
    </row>
    <row r="2020" spans="5:7">
      <c r="E2020" s="158">
        <v>75.926469999999995</v>
      </c>
      <c r="F2020" s="147">
        <v>-430.2</v>
      </c>
      <c r="G2020" s="141">
        <v>-6.7660954741624959</v>
      </c>
    </row>
    <row r="2021" spans="5:7">
      <c r="E2021" s="158">
        <v>75.982079999999996</v>
      </c>
      <c r="F2021" s="147">
        <v>-431.6</v>
      </c>
      <c r="G2021" s="141">
        <v>-6.9934434627821638</v>
      </c>
    </row>
    <row r="2022" spans="5:7">
      <c r="E2022" s="158">
        <v>76.03783</v>
      </c>
      <c r="F2022" s="147">
        <v>-427.9</v>
      </c>
      <c r="G2022" s="141">
        <v>-6.3802377660376175</v>
      </c>
    </row>
    <row r="2023" spans="5:7">
      <c r="E2023" s="158">
        <v>76.090910000000008</v>
      </c>
      <c r="F2023" s="147">
        <v>-427.5</v>
      </c>
      <c r="G2023" s="141">
        <v>-6.3113164814579479</v>
      </c>
    </row>
    <row r="2024" spans="5:7">
      <c r="E2024" s="158">
        <v>76.143869999999993</v>
      </c>
      <c r="F2024" s="147">
        <v>-434.8</v>
      </c>
      <c r="G2024" s="141">
        <v>-7.5118668459693128</v>
      </c>
    </row>
    <row r="2025" spans="5:7">
      <c r="E2025" s="158">
        <v>76.201990000000009</v>
      </c>
      <c r="F2025" s="147">
        <v>-431.2</v>
      </c>
      <c r="G2025" s="141">
        <v>-6.9147503951980509</v>
      </c>
    </row>
    <row r="2026" spans="5:7">
      <c r="E2026" s="158">
        <v>76.258080000000007</v>
      </c>
      <c r="F2026" s="147">
        <v>-430.2</v>
      </c>
      <c r="G2026" s="141">
        <v>-6.7463207030646322</v>
      </c>
    </row>
    <row r="2027" spans="5:7">
      <c r="E2027" s="158">
        <v>76.312420000000003</v>
      </c>
      <c r="F2027" s="147">
        <v>-426.3</v>
      </c>
      <c r="G2027" s="141">
        <v>-6.1002376564688499</v>
      </c>
    </row>
    <row r="2028" spans="5:7">
      <c r="E2028" s="158">
        <v>76.365049999999997</v>
      </c>
      <c r="F2028" s="147">
        <v>-427.4</v>
      </c>
      <c r="G2028" s="141">
        <v>-6.2785572974371844</v>
      </c>
    </row>
    <row r="2029" spans="5:7">
      <c r="E2029" s="158">
        <v>76.419479999999993</v>
      </c>
      <c r="F2029" s="147">
        <v>-438.4</v>
      </c>
      <c r="G2029" s="141">
        <v>-8.0889999734635332</v>
      </c>
    </row>
    <row r="2030" spans="5:7">
      <c r="E2030" s="158">
        <v>76.477770000000007</v>
      </c>
      <c r="F2030" s="147">
        <v>-425.7</v>
      </c>
      <c r="G2030" s="141">
        <v>-5.9916272702468385</v>
      </c>
    </row>
    <row r="2031" spans="5:7">
      <c r="E2031" s="158">
        <v>76.531490000000005</v>
      </c>
      <c r="F2031" s="147">
        <v>-431.7</v>
      </c>
      <c r="G2031" s="141">
        <v>-6.9775529886598617</v>
      </c>
    </row>
    <row r="2032" spans="5:7">
      <c r="E2032" s="158">
        <v>76.586770000000001</v>
      </c>
      <c r="F2032" s="147">
        <v>-426.4</v>
      </c>
      <c r="G2032" s="141">
        <v>-6.1005443751527455</v>
      </c>
    </row>
    <row r="2033" spans="5:7">
      <c r="E2033" s="158">
        <v>76.638919999999999</v>
      </c>
      <c r="F2033" s="147">
        <v>-428.1</v>
      </c>
      <c r="G2033" s="141">
        <v>-6.3779099367326015</v>
      </c>
    </row>
    <row r="2034" spans="5:7">
      <c r="E2034" s="158">
        <v>76.692250000000001</v>
      </c>
      <c r="F2034" s="147">
        <v>-433</v>
      </c>
      <c r="G2034" s="141">
        <v>-7.1827057722289824</v>
      </c>
    </row>
    <row r="2035" spans="5:7">
      <c r="E2035" s="158">
        <v>76.749420000000001</v>
      </c>
      <c r="F2035" s="147">
        <v>-431.6</v>
      </c>
      <c r="G2035" s="141">
        <v>-6.9485341873580619</v>
      </c>
    </row>
    <row r="2036" spans="5:7">
      <c r="E2036" s="158">
        <v>76.805520000000001</v>
      </c>
      <c r="F2036" s="147">
        <v>-429.8</v>
      </c>
      <c r="G2036" s="141">
        <v>-6.6483690653474419</v>
      </c>
    </row>
    <row r="2037" spans="5:7">
      <c r="E2037" s="158">
        <v>76.860789999999994</v>
      </c>
      <c r="F2037" s="147">
        <v>-431.3</v>
      </c>
      <c r="G2037" s="141">
        <v>-6.8924697444307759</v>
      </c>
    </row>
    <row r="2038" spans="5:7">
      <c r="E2038" s="158">
        <v>76.915710000000004</v>
      </c>
      <c r="F2038" s="147">
        <v>-427.2</v>
      </c>
      <c r="G2038" s="141">
        <v>-6.2133205619957375</v>
      </c>
    </row>
    <row r="2039" spans="5:7">
      <c r="E2039" s="158">
        <v>76.968869999999995</v>
      </c>
      <c r="F2039" s="147">
        <v>-426.3</v>
      </c>
      <c r="G2039" s="141">
        <v>-6.0620582833972705</v>
      </c>
    </row>
    <row r="2040" spans="5:7">
      <c r="E2040" s="158">
        <v>77.020830000000004</v>
      </c>
      <c r="F2040" s="147">
        <v>-426.1</v>
      </c>
      <c r="G2040" s="141">
        <v>-6.0264829246349789</v>
      </c>
    </row>
    <row r="2041" spans="5:7">
      <c r="E2041" s="158">
        <v>77.072639999999993</v>
      </c>
      <c r="F2041" s="147">
        <v>-426.7</v>
      </c>
      <c r="G2041" s="141">
        <v>-6.1227925292556691</v>
      </c>
    </row>
    <row r="2042" spans="5:7">
      <c r="E2042" s="158">
        <v>77.125360000000001</v>
      </c>
      <c r="F2042" s="147">
        <v>-430.7</v>
      </c>
      <c r="G2042" s="141">
        <v>-6.779770442852854</v>
      </c>
    </row>
    <row r="2043" spans="5:7">
      <c r="E2043" s="158">
        <v>77.17880000000001</v>
      </c>
      <c r="F2043" s="147">
        <v>-420.9</v>
      </c>
      <c r="G2043" s="141">
        <v>-5.1609965721019746</v>
      </c>
    </row>
    <row r="2044" spans="5:7">
      <c r="E2044" s="158">
        <v>77.228800000000007</v>
      </c>
      <c r="F2044" s="147">
        <v>-428.3</v>
      </c>
      <c r="G2044" s="141">
        <v>-6.3789387988892789</v>
      </c>
    </row>
    <row r="2045" spans="5:7">
      <c r="E2045" s="158">
        <v>77.280830000000009</v>
      </c>
      <c r="F2045" s="147">
        <v>-424.6</v>
      </c>
      <c r="G2045" s="141">
        <v>-5.7662835418773284</v>
      </c>
    </row>
    <row r="2046" spans="5:7">
      <c r="E2046" s="158">
        <v>77.33175</v>
      </c>
      <c r="F2046" s="147">
        <v>-424</v>
      </c>
      <c r="G2046" s="141">
        <v>-5.6649022945563585</v>
      </c>
    </row>
    <row r="2047" spans="5:7">
      <c r="E2047" s="158">
        <v>77.382300000000001</v>
      </c>
      <c r="F2047" s="147">
        <v>-427.9</v>
      </c>
      <c r="G2047" s="141">
        <v>-6.3055639014714986</v>
      </c>
    </row>
    <row r="2048" spans="5:7">
      <c r="E2048" s="158">
        <v>77.43544</v>
      </c>
      <c r="F2048" s="147">
        <v>-432.6</v>
      </c>
      <c r="G2048" s="141">
        <v>-7.078060051872872</v>
      </c>
    </row>
    <row r="2049" spans="5:7">
      <c r="E2049" s="158">
        <v>77.492339999999999</v>
      </c>
      <c r="F2049" s="147">
        <v>-428.7</v>
      </c>
      <c r="G2049" s="141">
        <v>-6.4317184925118376</v>
      </c>
    </row>
    <row r="2050" spans="5:7">
      <c r="E2050" s="158">
        <v>77.546390000000002</v>
      </c>
      <c r="F2050" s="147">
        <v>-428.9</v>
      </c>
      <c r="G2050" s="141">
        <v>-6.4615919249780411</v>
      </c>
    </row>
    <row r="2051" spans="5:7">
      <c r="E2051" s="158">
        <v>77.600940000000008</v>
      </c>
      <c r="F2051" s="147">
        <v>-432.4</v>
      </c>
      <c r="G2051" s="141">
        <v>-7.0357453859876697</v>
      </c>
    </row>
    <row r="2052" spans="5:7">
      <c r="E2052" s="158">
        <v>77.657679999999999</v>
      </c>
      <c r="F2052" s="147">
        <v>-432.5</v>
      </c>
      <c r="G2052" s="141">
        <v>-7.0490080717510422</v>
      </c>
    </row>
    <row r="2053" spans="5:7">
      <c r="E2053" s="158">
        <v>77.714669999999998</v>
      </c>
      <c r="F2053" s="147">
        <v>-431.1</v>
      </c>
      <c r="G2053" s="141">
        <v>-6.814692859422002</v>
      </c>
    </row>
    <row r="2054" spans="5:7">
      <c r="E2054" s="158">
        <v>77.770499999999998</v>
      </c>
      <c r="F2054" s="147">
        <v>-428.5</v>
      </c>
      <c r="G2054" s="141">
        <v>-6.3825758388161118</v>
      </c>
    </row>
    <row r="2055" spans="5:7">
      <c r="E2055" s="158">
        <v>77.825130000000001</v>
      </c>
      <c r="F2055" s="147">
        <v>-430.4</v>
      </c>
      <c r="G2055" s="141">
        <v>-6.6929176921757838</v>
      </c>
    </row>
    <row r="2056" spans="5:7">
      <c r="E2056" s="158">
        <v>77.880080000000007</v>
      </c>
      <c r="F2056" s="147">
        <v>-428.9</v>
      </c>
      <c r="G2056" s="141">
        <v>-6.4424609451867614</v>
      </c>
    </row>
    <row r="2057" spans="5:7">
      <c r="E2057" s="158">
        <v>77.934539999999998</v>
      </c>
      <c r="F2057" s="147">
        <v>-429.9</v>
      </c>
      <c r="G2057" s="141">
        <v>-6.6044749055226744</v>
      </c>
    </row>
    <row r="2058" spans="5:7">
      <c r="E2058" s="158">
        <v>77.989440000000002</v>
      </c>
      <c r="F2058" s="147">
        <v>-425.9</v>
      </c>
      <c r="G2058" s="141">
        <v>-5.9418850154247211</v>
      </c>
    </row>
    <row r="2059" spans="5:7">
      <c r="E2059" s="158">
        <v>78.041269999999997</v>
      </c>
      <c r="F2059" s="147">
        <v>-427.5</v>
      </c>
      <c r="G2059" s="141">
        <v>-6.2032794875104882</v>
      </c>
    </row>
    <row r="2060" spans="5:7">
      <c r="E2060" s="158">
        <v>78.094449999999995</v>
      </c>
      <c r="F2060" s="147">
        <v>-430.1</v>
      </c>
      <c r="G2060" s="141">
        <v>-6.6295700759343363</v>
      </c>
    </row>
    <row r="2061" spans="5:7">
      <c r="E2061" s="158">
        <v>78.148910000000001</v>
      </c>
      <c r="F2061" s="147">
        <v>-424.4</v>
      </c>
      <c r="G2061" s="141">
        <v>-5.6866384759640605</v>
      </c>
    </row>
    <row r="2062" spans="5:7">
      <c r="E2062" s="158">
        <v>78.200179999999989</v>
      </c>
      <c r="F2062" s="147">
        <v>-424.8</v>
      </c>
      <c r="G2062" s="141">
        <v>-5.7504341903562395</v>
      </c>
    </row>
    <row r="2063" spans="5:7">
      <c r="E2063" s="158">
        <v>78.252399999999994</v>
      </c>
      <c r="F2063" s="147">
        <v>-434.8</v>
      </c>
      <c r="G2063" s="141">
        <v>-7.3978599988144316</v>
      </c>
    </row>
    <row r="2064" spans="5:7">
      <c r="E2064" s="158">
        <v>78.309679999999986</v>
      </c>
      <c r="F2064" s="147">
        <v>-430.2</v>
      </c>
      <c r="G2064" s="141">
        <v>-6.6358631389913514</v>
      </c>
    </row>
    <row r="2065" spans="5:7">
      <c r="E2065" s="158">
        <v>78.364289999999997</v>
      </c>
      <c r="F2065" s="147">
        <v>-421.8</v>
      </c>
      <c r="G2065" s="141">
        <v>-5.2472405415602852</v>
      </c>
    </row>
    <row r="2066" spans="5:7">
      <c r="E2066" s="158">
        <v>78.414919999999995</v>
      </c>
      <c r="F2066" s="147">
        <v>-424</v>
      </c>
      <c r="G2066" s="141">
        <v>-5.6080203858489437</v>
      </c>
    </row>
    <row r="2067" spans="5:7">
      <c r="E2067" s="158">
        <v>78.465399999999988</v>
      </c>
      <c r="F2067" s="147">
        <v>-427.1</v>
      </c>
      <c r="G2067" s="141">
        <v>-6.1172859900035377</v>
      </c>
    </row>
    <row r="2068" spans="5:7">
      <c r="E2068" s="158">
        <v>78.517630000000011</v>
      </c>
      <c r="F2068" s="147">
        <v>-427.2</v>
      </c>
      <c r="G2068" s="141">
        <v>-6.1316202269115845</v>
      </c>
    </row>
    <row r="2069" spans="5:7">
      <c r="E2069" s="158">
        <v>78.569600000000008</v>
      </c>
      <c r="F2069" s="147">
        <v>-422.4</v>
      </c>
      <c r="G2069" s="141">
        <v>-5.3376141765353955</v>
      </c>
    </row>
    <row r="2070" spans="5:7">
      <c r="E2070" s="158">
        <v>78.619979999999998</v>
      </c>
      <c r="F2070" s="147">
        <v>-424.4</v>
      </c>
      <c r="G2070" s="141">
        <v>-5.6656577560197618</v>
      </c>
    </row>
    <row r="2071" spans="5:7">
      <c r="E2071" s="158">
        <v>78.670020000000008</v>
      </c>
      <c r="F2071" s="147">
        <v>-423.1</v>
      </c>
      <c r="G2071" s="141">
        <v>-5.4493618432726949</v>
      </c>
    </row>
    <row r="2072" spans="5:7">
      <c r="E2072" s="158">
        <v>78.71932000000001</v>
      </c>
      <c r="F2072" s="147">
        <v>-419.9</v>
      </c>
      <c r="G2072" s="141">
        <v>-4.9197282481379343</v>
      </c>
    </row>
    <row r="2073" spans="5:7">
      <c r="E2073" s="158">
        <v>78.767390000000006</v>
      </c>
      <c r="F2073" s="147">
        <v>-421</v>
      </c>
      <c r="G2073" s="141">
        <v>-5.0995264381045748</v>
      </c>
    </row>
    <row r="2074" spans="5:7">
      <c r="E2074" s="158">
        <v>78.816679999999991</v>
      </c>
      <c r="F2074" s="147">
        <v>-428.4</v>
      </c>
      <c r="G2074" s="141">
        <v>-6.318767206628455</v>
      </c>
    </row>
    <row r="2075" spans="5:7">
      <c r="E2075" s="158">
        <v>78.868110000000001</v>
      </c>
      <c r="F2075" s="147">
        <v>-422.9</v>
      </c>
      <c r="G2075" s="141">
        <v>-5.4094147718319947</v>
      </c>
    </row>
    <row r="2076" spans="5:7">
      <c r="E2076" s="158">
        <v>78.918970000000002</v>
      </c>
      <c r="F2076" s="147">
        <v>-424.3</v>
      </c>
      <c r="G2076" s="141">
        <v>-5.6383736881079907</v>
      </c>
    </row>
    <row r="2077" spans="5:7">
      <c r="E2077" s="158">
        <v>78.969399999999993</v>
      </c>
      <c r="F2077" s="147">
        <v>-424.5</v>
      </c>
      <c r="G2077" s="141">
        <v>-5.669201176525827</v>
      </c>
    </row>
    <row r="2078" spans="5:7">
      <c r="E2078" s="158">
        <v>79.021810000000002</v>
      </c>
      <c r="F2078" s="147">
        <v>-433.5</v>
      </c>
      <c r="G2078" s="141">
        <v>-7.1519043943259666</v>
      </c>
    </row>
    <row r="2079" spans="5:7">
      <c r="E2079" s="158">
        <v>79.07647</v>
      </c>
      <c r="F2079" s="147">
        <v>-420.6</v>
      </c>
      <c r="G2079" s="141">
        <v>-5.0208979529167355</v>
      </c>
    </row>
    <row r="2080" spans="5:7">
      <c r="E2080" s="158">
        <v>79.127200000000002</v>
      </c>
      <c r="F2080" s="147">
        <v>-426.9</v>
      </c>
      <c r="G2080" s="141">
        <v>-6.0581566173518366</v>
      </c>
    </row>
    <row r="2081" spans="5:7">
      <c r="E2081" s="158">
        <v>79.178200000000004</v>
      </c>
      <c r="F2081" s="147">
        <v>-421.3</v>
      </c>
      <c r="G2081" s="141">
        <v>-5.131958757049218</v>
      </c>
    </row>
    <row r="2082" spans="5:7">
      <c r="E2082" s="158">
        <v>79.22833</v>
      </c>
      <c r="F2082" s="147">
        <v>-428.2</v>
      </c>
      <c r="G2082" s="141">
        <v>-6.2686580462237771</v>
      </c>
    </row>
    <row r="2083" spans="5:7">
      <c r="E2083" s="158">
        <v>79.279669999999996</v>
      </c>
      <c r="F2083" s="147">
        <v>-417.1</v>
      </c>
      <c r="G2083" s="141">
        <v>-4.4352200494157774</v>
      </c>
    </row>
    <row r="2084" spans="5:7">
      <c r="E2084" s="158">
        <v>79.326859999999996</v>
      </c>
      <c r="F2084" s="147">
        <v>-419.8</v>
      </c>
      <c r="G2084" s="141">
        <v>-4.8791738473903203</v>
      </c>
    </row>
    <row r="2085" spans="5:7">
      <c r="E2085" s="158">
        <v>79.373619999999988</v>
      </c>
      <c r="F2085" s="147">
        <v>-419.1</v>
      </c>
      <c r="G2085" s="141">
        <v>-4.7620808773784473</v>
      </c>
    </row>
    <row r="2086" spans="5:7">
      <c r="E2086" s="158">
        <v>79.421440000000004</v>
      </c>
      <c r="F2086" s="147">
        <v>-424.1</v>
      </c>
      <c r="G2086" s="141">
        <v>-5.5857086015882205</v>
      </c>
    </row>
    <row r="2087" spans="5:7">
      <c r="E2087" s="158">
        <v>79.470380000000006</v>
      </c>
      <c r="F2087" s="147">
        <v>-420.3</v>
      </c>
      <c r="G2087" s="141">
        <v>-4.9569632020586107</v>
      </c>
    </row>
    <row r="2088" spans="5:7">
      <c r="E2088" s="158">
        <v>79.520259999999993</v>
      </c>
      <c r="F2088" s="147">
        <v>-428.4</v>
      </c>
      <c r="G2088" s="141">
        <v>-6.2918848196454658</v>
      </c>
    </row>
    <row r="2089" spans="5:7">
      <c r="E2089" s="158">
        <v>79.570990000000009</v>
      </c>
      <c r="F2089" s="147">
        <v>-418.8</v>
      </c>
      <c r="G2089" s="141">
        <v>-4.7057074196835975</v>
      </c>
    </row>
    <row r="2090" spans="5:7">
      <c r="E2090" s="158">
        <v>79.620720000000006</v>
      </c>
      <c r="F2090" s="147">
        <v>-426.6</v>
      </c>
      <c r="G2090" s="141">
        <v>-5.991178372088477</v>
      </c>
    </row>
    <row r="2091" spans="5:7">
      <c r="E2091" s="158">
        <v>79.669820000000001</v>
      </c>
      <c r="F2091" s="147">
        <v>-416.1</v>
      </c>
      <c r="G2091" s="141">
        <v>-4.2566782817710624</v>
      </c>
    </row>
    <row r="2092" spans="5:7">
      <c r="E2092" s="158">
        <v>79.716239999999999</v>
      </c>
      <c r="F2092" s="147">
        <v>-414.9</v>
      </c>
      <c r="G2092" s="141">
        <v>-4.0573229382313345</v>
      </c>
    </row>
    <row r="2093" spans="5:7">
      <c r="E2093" s="158">
        <v>79.762079999999997</v>
      </c>
      <c r="F2093" s="147">
        <v>-424.1</v>
      </c>
      <c r="G2093" s="141">
        <v>-5.5743723755958454</v>
      </c>
    </row>
    <row r="2094" spans="5:7">
      <c r="E2094" s="158">
        <v>79.810450000000003</v>
      </c>
      <c r="F2094" s="147">
        <v>-421.4</v>
      </c>
      <c r="G2094" s="141">
        <v>-5.1272096806463718</v>
      </c>
    </row>
    <row r="2095" spans="5:7">
      <c r="E2095" s="158">
        <v>79.859899999999996</v>
      </c>
      <c r="F2095" s="147">
        <v>-423.3</v>
      </c>
      <c r="G2095" s="141">
        <v>-5.439175464519117</v>
      </c>
    </row>
    <row r="2096" spans="5:7">
      <c r="E2096" s="158">
        <v>79.909990000000008</v>
      </c>
      <c r="F2096" s="147">
        <v>-425.3</v>
      </c>
      <c r="G2096" s="141">
        <v>-5.7673910180053598</v>
      </c>
    </row>
    <row r="2097" spans="5:7">
      <c r="E2097" s="158">
        <v>79.960920000000002</v>
      </c>
      <c r="F2097" s="147">
        <v>-423.4</v>
      </c>
      <c r="G2097" s="141">
        <v>-5.4519521260966908</v>
      </c>
    </row>
    <row r="2098" spans="5:7">
      <c r="E2098" s="158">
        <v>80.010770000000008</v>
      </c>
      <c r="F2098" s="147">
        <v>-419.8</v>
      </c>
      <c r="G2098" s="141">
        <v>-4.8560467051935845</v>
      </c>
    </row>
    <row r="2099" spans="5:7">
      <c r="E2099" s="158">
        <v>80.058949999999996</v>
      </c>
      <c r="F2099" s="147">
        <v>-420.2</v>
      </c>
      <c r="G2099" s="141">
        <v>-4.920482620531403</v>
      </c>
    </row>
    <row r="2100" spans="5:7">
      <c r="E2100" s="158">
        <v>80.1066</v>
      </c>
      <c r="F2100" s="147">
        <v>-420.1</v>
      </c>
      <c r="G2100" s="141">
        <v>-4.9026987242832964</v>
      </c>
    </row>
    <row r="2101" spans="5:7">
      <c r="E2101" s="158">
        <v>80.153270000000006</v>
      </c>
      <c r="F2101" s="147">
        <v>-413.4</v>
      </c>
      <c r="G2101" s="141">
        <v>-3.7955080150936356</v>
      </c>
    </row>
    <row r="2102" spans="5:7">
      <c r="E2102" s="158">
        <v>80.198490000000007</v>
      </c>
      <c r="F2102" s="147">
        <v>-426.5</v>
      </c>
      <c r="G2102" s="141">
        <v>-5.9566647540820634</v>
      </c>
    </row>
    <row r="2103" spans="5:7">
      <c r="E2103" s="158">
        <v>80.249020000000002</v>
      </c>
      <c r="F2103" s="147">
        <v>-418.4</v>
      </c>
      <c r="G2103" s="141">
        <v>-4.6184047877324979</v>
      </c>
    </row>
    <row r="2104" spans="5:7">
      <c r="E2104" s="158">
        <v>80.296809999999994</v>
      </c>
      <c r="F2104" s="147">
        <v>-423.1</v>
      </c>
      <c r="G2104" s="141">
        <v>-5.3928713522207516</v>
      </c>
    </row>
    <row r="2105" spans="5:7">
      <c r="E2105" s="158">
        <v>80.345929999999996</v>
      </c>
      <c r="F2105" s="147">
        <v>-416.9</v>
      </c>
      <c r="G2105" s="141">
        <v>-4.368046568102236</v>
      </c>
    </row>
    <row r="2106" spans="5:7">
      <c r="E2106" s="158">
        <v>80.39191000000001</v>
      </c>
      <c r="F2106" s="147">
        <v>-420.2</v>
      </c>
      <c r="G2106" s="141">
        <v>-4.9118061013330836</v>
      </c>
    </row>
    <row r="2107" spans="5:7">
      <c r="E2107" s="158">
        <v>80.439660000000003</v>
      </c>
      <c r="F2107" s="147">
        <v>-422.3</v>
      </c>
      <c r="G2107" s="141">
        <v>-5.2577011945114096</v>
      </c>
    </row>
    <row r="2108" spans="5:7">
      <c r="E2108" s="158">
        <v>80.489020000000011</v>
      </c>
      <c r="F2108" s="147">
        <v>-420.8</v>
      </c>
      <c r="G2108" s="141">
        <v>-5.0090842447124322</v>
      </c>
    </row>
    <row r="2109" spans="5:7">
      <c r="E2109" s="158">
        <v>80.537350000000004</v>
      </c>
      <c r="F2109" s="147">
        <v>-421</v>
      </c>
      <c r="G2109" s="141">
        <v>-5.0410914213051834</v>
      </c>
    </row>
    <row r="2110" spans="5:7">
      <c r="E2110" s="158">
        <v>80.585719999999995</v>
      </c>
      <c r="F2110" s="147">
        <v>-419.9</v>
      </c>
      <c r="G2110" s="141">
        <v>-4.8586667476164935</v>
      </c>
    </row>
    <row r="2111" spans="5:7">
      <c r="E2111" s="158">
        <v>80.633130000000008</v>
      </c>
      <c r="F2111" s="147">
        <v>-417</v>
      </c>
      <c r="G2111" s="141">
        <v>-4.3791620671909648</v>
      </c>
    </row>
    <row r="2112" spans="5:7">
      <c r="E2112" s="158">
        <v>80.679179999999988</v>
      </c>
      <c r="F2112" s="147">
        <v>-418.7</v>
      </c>
      <c r="G2112" s="141">
        <v>-4.6591335831975105</v>
      </c>
    </row>
    <row r="2113" spans="5:7">
      <c r="E2113" s="158">
        <v>80.726179999999999</v>
      </c>
      <c r="F2113" s="147">
        <v>-421.6</v>
      </c>
      <c r="G2113" s="141">
        <v>-5.1372696115252134</v>
      </c>
    </row>
    <row r="2114" spans="5:7">
      <c r="E2114" s="158">
        <v>80.773979999999995</v>
      </c>
      <c r="F2114" s="147">
        <v>-417.7</v>
      </c>
      <c r="G2114" s="141">
        <v>-4.4928430514547317</v>
      </c>
    </row>
    <row r="2115" spans="5:7">
      <c r="E2115" s="158">
        <v>80.820940000000007</v>
      </c>
      <c r="F2115" s="147">
        <v>-418.9</v>
      </c>
      <c r="G2115" s="141">
        <v>-4.6903370601810428</v>
      </c>
    </row>
    <row r="2116" spans="5:7">
      <c r="E2116" s="158">
        <v>80.86863000000001</v>
      </c>
      <c r="F2116" s="147">
        <v>-423.9</v>
      </c>
      <c r="G2116" s="141">
        <v>-5.5151165397174617</v>
      </c>
    </row>
    <row r="2117" spans="5:7">
      <c r="E2117" s="158">
        <v>80.917500000000004</v>
      </c>
      <c r="F2117" s="147">
        <v>-419.2</v>
      </c>
      <c r="G2117" s="141">
        <v>-4.7384065081418534</v>
      </c>
    </row>
    <row r="2118" spans="5:7">
      <c r="E2118" s="158">
        <v>80.96647999999999</v>
      </c>
      <c r="F2118" s="147">
        <v>-423.8</v>
      </c>
      <c r="G2118" s="141">
        <v>-5.4970253929373785</v>
      </c>
    </row>
    <row r="2119" spans="5:7">
      <c r="E2119" s="158">
        <v>81.016050000000007</v>
      </c>
      <c r="F2119" s="147">
        <v>-422.5</v>
      </c>
      <c r="G2119" s="141">
        <v>-5.2815611952829702</v>
      </c>
    </row>
    <row r="2120" spans="5:7">
      <c r="E2120" s="158">
        <v>81.065359999999998</v>
      </c>
      <c r="F2120" s="147">
        <v>-419.1</v>
      </c>
      <c r="G2120" s="141">
        <v>-4.7194169825058383</v>
      </c>
    </row>
    <row r="2121" spans="5:7">
      <c r="E2121" s="158">
        <v>81.114070000000012</v>
      </c>
      <c r="F2121" s="147">
        <v>-423.8</v>
      </c>
      <c r="G2121" s="141">
        <v>-5.4946213739246623</v>
      </c>
    </row>
    <row r="2122" spans="5:7">
      <c r="E2122" s="158">
        <v>81.164079999999998</v>
      </c>
      <c r="F2122" s="147">
        <v>-424.6</v>
      </c>
      <c r="G2122" s="141">
        <v>-5.6259574147931559</v>
      </c>
    </row>
    <row r="2123" spans="5:7">
      <c r="E2123" s="158">
        <v>81.214649999999992</v>
      </c>
      <c r="F2123" s="147">
        <v>-421.1</v>
      </c>
      <c r="G2123" s="141">
        <v>-5.0472851127915428</v>
      </c>
    </row>
    <row r="2124" spans="5:7">
      <c r="E2124" s="158">
        <v>81.263559999999998</v>
      </c>
      <c r="F2124" s="147">
        <v>-418.7</v>
      </c>
      <c r="G2124" s="141">
        <v>-4.6504357837468184</v>
      </c>
    </row>
    <row r="2125" spans="5:7">
      <c r="E2125" s="158">
        <v>81.310090000000002</v>
      </c>
      <c r="F2125" s="147">
        <v>-414.2</v>
      </c>
      <c r="G2125" s="141">
        <v>-3.9073219640665107</v>
      </c>
    </row>
    <row r="2126" spans="5:7">
      <c r="E2126" s="158">
        <v>81.355080000000001</v>
      </c>
      <c r="F2126" s="147">
        <v>-416.9</v>
      </c>
      <c r="G2126" s="141">
        <v>-4.3529246683546416</v>
      </c>
    </row>
    <row r="2127" spans="5:7">
      <c r="E2127" s="158">
        <v>81.400970000000001</v>
      </c>
      <c r="F2127" s="147">
        <v>-422.4</v>
      </c>
      <c r="G2127" s="141">
        <v>-5.2607495813025267</v>
      </c>
    </row>
    <row r="2128" spans="5:7">
      <c r="E2128" s="158">
        <v>81.449979999999996</v>
      </c>
      <c r="F2128" s="147">
        <v>-422.1</v>
      </c>
      <c r="G2128" s="141">
        <v>-5.2109900252195525</v>
      </c>
    </row>
    <row r="2129" spans="5:7">
      <c r="E2129" s="158">
        <v>81.49897</v>
      </c>
      <c r="F2129" s="147">
        <v>-417</v>
      </c>
      <c r="G2129" s="141">
        <v>-4.3685653166772145</v>
      </c>
    </row>
    <row r="2130" spans="5:7">
      <c r="E2130" s="158">
        <v>81.545280000000005</v>
      </c>
      <c r="F2130" s="147">
        <v>-417</v>
      </c>
      <c r="G2130" s="141">
        <v>-4.3681595064632557</v>
      </c>
    </row>
    <row r="2131" spans="5:7">
      <c r="E2131" s="158">
        <v>81.591030000000003</v>
      </c>
      <c r="F2131" s="147">
        <v>-417</v>
      </c>
      <c r="G2131" s="141">
        <v>-4.3681825598521664</v>
      </c>
    </row>
    <row r="2132" spans="5:7">
      <c r="E2132" s="158">
        <v>81.636920000000003</v>
      </c>
      <c r="F2132" s="147">
        <v>-419.6</v>
      </c>
      <c r="G2132" s="141">
        <v>-4.7976302943395686</v>
      </c>
    </row>
    <row r="2133" spans="5:7">
      <c r="E2133" s="158">
        <v>81.683030000000002</v>
      </c>
      <c r="F2133" s="147">
        <v>-406.6</v>
      </c>
      <c r="G2133" s="141">
        <v>-2.6517250489059561</v>
      </c>
    </row>
    <row r="2134" spans="5:7">
      <c r="E2134" s="158">
        <v>81.72466</v>
      </c>
      <c r="F2134" s="147">
        <v>-415.6</v>
      </c>
      <c r="G2134" s="141">
        <v>-4.1382735085032225</v>
      </c>
    </row>
    <row r="2135" spans="5:7">
      <c r="E2135" s="158">
        <v>81.766970000000001</v>
      </c>
      <c r="F2135" s="147">
        <v>-411</v>
      </c>
      <c r="G2135" s="141">
        <v>-3.3793783940604545</v>
      </c>
    </row>
    <row r="2136" spans="5:7">
      <c r="E2136" s="158">
        <v>81.810479999999998</v>
      </c>
      <c r="F2136" s="147">
        <v>-416</v>
      </c>
      <c r="G2136" s="141">
        <v>-4.205606101312207</v>
      </c>
    </row>
    <row r="2137" spans="5:7">
      <c r="E2137" s="158">
        <v>81.854509999999991</v>
      </c>
      <c r="F2137" s="147">
        <v>-415.2</v>
      </c>
      <c r="G2137" s="141">
        <v>-4.0742027004940908</v>
      </c>
    </row>
    <row r="2138" spans="5:7">
      <c r="E2138" s="158">
        <v>81.899090000000001</v>
      </c>
      <c r="F2138" s="147">
        <v>-414.3</v>
      </c>
      <c r="G2138" s="141">
        <v>-3.9261260150102997</v>
      </c>
    </row>
    <row r="2139" spans="5:7">
      <c r="E2139" s="158">
        <v>81.943420000000003</v>
      </c>
      <c r="F2139" s="147">
        <v>-421</v>
      </c>
      <c r="G2139" s="141">
        <v>-5.03291166732253</v>
      </c>
    </row>
    <row r="2140" spans="5:7">
      <c r="E2140" s="158">
        <v>81.991860000000003</v>
      </c>
      <c r="F2140" s="147">
        <v>-416.3</v>
      </c>
      <c r="G2140" s="141">
        <v>-4.2570906976263752</v>
      </c>
    </row>
    <row r="2141" spans="5:7">
      <c r="E2141" s="158">
        <v>82.037390000000002</v>
      </c>
      <c r="F2141" s="147">
        <v>-418.3</v>
      </c>
      <c r="G2141" s="141">
        <v>-4.5874259237390707</v>
      </c>
    </row>
    <row r="2142" spans="5:7">
      <c r="E2142" s="158">
        <v>82.083619999999996</v>
      </c>
      <c r="F2142" s="147">
        <v>-413</v>
      </c>
      <c r="G2142" s="141">
        <v>-3.7126339468421197</v>
      </c>
    </row>
    <row r="2143" spans="5:7">
      <c r="E2143" s="158">
        <v>82.128079999999997</v>
      </c>
      <c r="F2143" s="147">
        <v>-419.2</v>
      </c>
      <c r="G2143" s="141">
        <v>-4.7367045897155382</v>
      </c>
    </row>
    <row r="2144" spans="5:7">
      <c r="E2144" s="158">
        <v>82.173699999999997</v>
      </c>
      <c r="F2144" s="147">
        <v>-413.8</v>
      </c>
      <c r="G2144" s="141">
        <v>-3.8455638679379902</v>
      </c>
    </row>
    <row r="2145" spans="5:7">
      <c r="E2145" s="158">
        <v>82.21838000000001</v>
      </c>
      <c r="F2145" s="147">
        <v>-414.2</v>
      </c>
      <c r="G2145" s="141">
        <v>-3.912158259175782</v>
      </c>
    </row>
    <row r="2146" spans="5:7">
      <c r="E2146" s="158">
        <v>82.261150000000001</v>
      </c>
      <c r="F2146" s="147">
        <v>-408.5</v>
      </c>
      <c r="G2146" s="141">
        <v>-2.9716707661548236</v>
      </c>
    </row>
    <row r="2147" spans="5:7">
      <c r="E2147" s="158">
        <v>82.302570000000003</v>
      </c>
      <c r="F2147" s="147">
        <v>-409.4</v>
      </c>
      <c r="G2147" s="141">
        <v>-3.1213381908844102</v>
      </c>
    </row>
    <row r="2148" spans="5:7">
      <c r="E2148" s="158">
        <v>82.343350000000001</v>
      </c>
      <c r="F2148" s="147">
        <v>-412.5</v>
      </c>
      <c r="G2148" s="141">
        <v>-3.6342343752108635</v>
      </c>
    </row>
    <row r="2149" spans="5:7">
      <c r="E2149" s="158">
        <v>82.38579</v>
      </c>
      <c r="F2149" s="147">
        <v>-408.4</v>
      </c>
      <c r="G2149" s="141">
        <v>-2.9582701449095228</v>
      </c>
    </row>
    <row r="2150" spans="5:7">
      <c r="E2150" s="158">
        <v>82.426810000000003</v>
      </c>
      <c r="F2150" s="147">
        <v>-412.2</v>
      </c>
      <c r="G2150" s="141">
        <v>-3.5866505463798326</v>
      </c>
    </row>
    <row r="2151" spans="5:7">
      <c r="E2151" s="158">
        <v>82.469200000000001</v>
      </c>
      <c r="F2151" s="147">
        <v>-413.9</v>
      </c>
      <c r="G2151" s="141">
        <v>-3.8682701289364703</v>
      </c>
    </row>
    <row r="2152" spans="5:7">
      <c r="E2152" s="158">
        <v>82.511710000000008</v>
      </c>
      <c r="F2152" s="147">
        <v>-408.9</v>
      </c>
      <c r="G2152" s="141">
        <v>-3.0435314400618374</v>
      </c>
    </row>
    <row r="2153" spans="5:7">
      <c r="E2153" s="158">
        <v>82.554429999999996</v>
      </c>
      <c r="F2153" s="147">
        <v>-417.1</v>
      </c>
      <c r="G2153" s="141">
        <v>-4.3983469760227223</v>
      </c>
    </row>
    <row r="2154" spans="5:7">
      <c r="E2154" s="158">
        <v>82.598699999999994</v>
      </c>
      <c r="F2154" s="147">
        <v>-412.2</v>
      </c>
      <c r="G2154" s="141">
        <v>-3.5899699691310527</v>
      </c>
    </row>
    <row r="2155" spans="5:7">
      <c r="E2155" s="158">
        <v>82.641840000000002</v>
      </c>
      <c r="F2155" s="147">
        <v>-402.6</v>
      </c>
      <c r="G2155" s="141">
        <v>-2.0054531047507669</v>
      </c>
    </row>
    <row r="2156" spans="5:7">
      <c r="E2156" s="158">
        <v>82.679600000000008</v>
      </c>
      <c r="F2156" s="147">
        <v>-413.4</v>
      </c>
      <c r="G2156" s="141">
        <v>-3.7896739898421243</v>
      </c>
    </row>
    <row r="2157" spans="5:7">
      <c r="E2157" s="158">
        <v>82.721380000000011</v>
      </c>
      <c r="F2157" s="147">
        <v>-412.1</v>
      </c>
      <c r="G2157" s="141">
        <v>-3.5762051560272328</v>
      </c>
    </row>
    <row r="2158" spans="5:7">
      <c r="E2158" s="158">
        <v>82.763310000000004</v>
      </c>
      <c r="F2158" s="147">
        <v>-407.2</v>
      </c>
      <c r="G2158" s="141">
        <v>-2.7683254856506698</v>
      </c>
    </row>
    <row r="2159" spans="5:7">
      <c r="E2159" s="158">
        <v>82.804429999999996</v>
      </c>
      <c r="F2159" s="147">
        <v>-411.5</v>
      </c>
      <c r="G2159" s="141">
        <v>-3.4794565361853591</v>
      </c>
    </row>
    <row r="2160" spans="5:7">
      <c r="E2160" s="158">
        <v>82.846159999999998</v>
      </c>
      <c r="F2160" s="147">
        <v>-413.1</v>
      </c>
      <c r="G2160" s="141">
        <v>-3.7447597200252618</v>
      </c>
    </row>
    <row r="2161" spans="5:7">
      <c r="E2161" s="158">
        <v>82.889399999999995</v>
      </c>
      <c r="F2161" s="147">
        <v>-413</v>
      </c>
      <c r="G2161" s="141">
        <v>-3.7290714428249112</v>
      </c>
    </row>
    <row r="2162" spans="5:7">
      <c r="E2162" s="158">
        <v>82.932310000000001</v>
      </c>
      <c r="F2162" s="147">
        <v>-409.4</v>
      </c>
      <c r="G2162" s="141">
        <v>-3.1353904629103528</v>
      </c>
    </row>
    <row r="2163" spans="5:7">
      <c r="E2163" s="158">
        <v>82.974440000000001</v>
      </c>
      <c r="F2163" s="147">
        <v>-414.3</v>
      </c>
      <c r="G2163" s="141">
        <v>-3.9453946269764124</v>
      </c>
    </row>
    <row r="2164" spans="5:7">
      <c r="E2164" s="158">
        <v>83.016030000000001</v>
      </c>
      <c r="F2164" s="147">
        <v>-405.5</v>
      </c>
      <c r="G2164" s="141">
        <v>-2.4932091441779143</v>
      </c>
    </row>
    <row r="2165" spans="5:7">
      <c r="E2165" s="158">
        <v>83.057289999999995</v>
      </c>
      <c r="F2165" s="147">
        <v>-411.7</v>
      </c>
      <c r="G2165" s="141">
        <v>-3.5179916816412105</v>
      </c>
    </row>
    <row r="2166" spans="5:7">
      <c r="E2166" s="158">
        <v>83.098009999999988</v>
      </c>
      <c r="F2166" s="147">
        <v>-405.4</v>
      </c>
      <c r="G2166" s="141">
        <v>-2.4789030306880342</v>
      </c>
    </row>
    <row r="2167" spans="5:7">
      <c r="E2167" s="158">
        <v>83.137169999999998</v>
      </c>
      <c r="F2167" s="147">
        <v>-406.4</v>
      </c>
      <c r="G2167" s="141">
        <v>-2.6451934823235739</v>
      </c>
    </row>
    <row r="2168" spans="5:7">
      <c r="E2168" s="158">
        <v>83.176389999999998</v>
      </c>
      <c r="F2168" s="147">
        <v>-407.1</v>
      </c>
      <c r="G2168" s="141">
        <v>-2.7620608721680413</v>
      </c>
    </row>
    <row r="2169" spans="5:7">
      <c r="E2169" s="158">
        <v>83.215910000000008</v>
      </c>
      <c r="F2169" s="147">
        <v>-407.5</v>
      </c>
      <c r="G2169" s="141">
        <v>-2.8293754575011572</v>
      </c>
    </row>
    <row r="2170" spans="5:7">
      <c r="E2170" s="158">
        <v>83.255279999999999</v>
      </c>
      <c r="F2170" s="147">
        <v>-405.3</v>
      </c>
      <c r="G2170" s="141">
        <v>-2.4673199481791523</v>
      </c>
    </row>
    <row r="2171" spans="5:7">
      <c r="E2171" s="158">
        <v>83.29413000000001</v>
      </c>
      <c r="F2171" s="147">
        <v>-404.3</v>
      </c>
      <c r="G2171" s="141">
        <v>-2.3034280064389634</v>
      </c>
    </row>
    <row r="2172" spans="5:7">
      <c r="E2172" s="158">
        <v>83.332759999999993</v>
      </c>
      <c r="F2172" s="147">
        <v>-412.6</v>
      </c>
      <c r="G2172" s="141">
        <v>-3.6752892024466952</v>
      </c>
    </row>
    <row r="2173" spans="5:7">
      <c r="E2173" s="158">
        <v>83.374830000000003</v>
      </c>
      <c r="F2173" s="147">
        <v>-411</v>
      </c>
      <c r="G2173" s="141">
        <v>-3.4120969597725379</v>
      </c>
    </row>
    <row r="2174" spans="5:7">
      <c r="E2174" s="158">
        <v>83.417360000000002</v>
      </c>
      <c r="F2174" s="147">
        <v>-411.9</v>
      </c>
      <c r="G2174" s="141">
        <v>-3.5614751484834866</v>
      </c>
    </row>
    <row r="2175" spans="5:7">
      <c r="E2175" s="158">
        <v>83.460429999999988</v>
      </c>
      <c r="F2175" s="147">
        <v>-414.8</v>
      </c>
      <c r="G2175" s="141">
        <v>-4.0411075027798944</v>
      </c>
    </row>
    <row r="2176" spans="5:7">
      <c r="E2176" s="158">
        <v>83.503439999999998</v>
      </c>
      <c r="F2176" s="147">
        <v>-407.5</v>
      </c>
      <c r="G2176" s="141">
        <v>-2.8363242200203809</v>
      </c>
    </row>
    <row r="2177" spans="5:7">
      <c r="E2177" s="158">
        <v>83.544889999999995</v>
      </c>
      <c r="F2177" s="147">
        <v>-415.1</v>
      </c>
      <c r="G2177" s="141">
        <v>-4.092046094057479</v>
      </c>
    </row>
    <row r="2178" spans="5:7">
      <c r="E2178" s="158">
        <v>83.589320000000001</v>
      </c>
      <c r="F2178" s="147">
        <v>-412.3</v>
      </c>
      <c r="G2178" s="141">
        <v>-3.630160099632044</v>
      </c>
    </row>
    <row r="2179" spans="5:7">
      <c r="E2179" s="158">
        <v>83.632199999999997</v>
      </c>
      <c r="F2179" s="147">
        <v>-410.7</v>
      </c>
      <c r="G2179" s="141">
        <v>-3.3663837713824805</v>
      </c>
    </row>
    <row r="2180" spans="5:7">
      <c r="E2180" s="158">
        <v>83.674679999999995</v>
      </c>
      <c r="F2180" s="147">
        <v>-412.8</v>
      </c>
      <c r="G2180" s="141">
        <v>-3.7138842472230493</v>
      </c>
    </row>
    <row r="2181" spans="5:7">
      <c r="E2181" s="158">
        <v>83.716279999999998</v>
      </c>
      <c r="F2181" s="147">
        <v>-405.8</v>
      </c>
      <c r="G2181" s="141">
        <v>-2.5587021385481519</v>
      </c>
    </row>
    <row r="2182" spans="5:7">
      <c r="E2182" s="158">
        <v>83.756460000000004</v>
      </c>
      <c r="F2182" s="147">
        <v>-405.5</v>
      </c>
      <c r="G2182" s="141">
        <v>-2.5098882728608025</v>
      </c>
    </row>
    <row r="2183" spans="5:7">
      <c r="E2183" s="158">
        <v>83.796139999999994</v>
      </c>
      <c r="F2183" s="147">
        <v>-418.7</v>
      </c>
      <c r="G2183" s="141">
        <v>-4.6903415457370157</v>
      </c>
    </row>
    <row r="2184" spans="5:7">
      <c r="E2184" s="158">
        <v>83.842590000000001</v>
      </c>
      <c r="F2184" s="147">
        <v>-410.8</v>
      </c>
      <c r="G2184" s="141">
        <v>-3.386376780205822</v>
      </c>
    </row>
    <row r="2185" spans="5:7">
      <c r="E2185" s="158">
        <v>83.885100000000008</v>
      </c>
      <c r="F2185" s="147">
        <v>-414.1</v>
      </c>
      <c r="G2185" s="141">
        <v>-3.9319765513510028</v>
      </c>
    </row>
    <row r="2186" spans="5:7">
      <c r="E2186" s="158">
        <v>83.928759999999997</v>
      </c>
      <c r="F2186" s="147">
        <v>-411.1</v>
      </c>
      <c r="G2186" s="141">
        <v>-3.4372689650298645</v>
      </c>
    </row>
    <row r="2187" spans="5:7">
      <c r="E2187" s="158">
        <v>83.970300000000009</v>
      </c>
      <c r="F2187" s="147">
        <v>-404.9</v>
      </c>
      <c r="G2187" s="141">
        <v>-2.4141146121140689</v>
      </c>
    </row>
    <row r="2188" spans="5:7">
      <c r="E2188" s="158">
        <v>84.011679999999998</v>
      </c>
      <c r="F2188" s="147">
        <v>-415</v>
      </c>
      <c r="G2188" s="141">
        <v>-4.0830563835179987</v>
      </c>
    </row>
    <row r="2189" spans="5:7">
      <c r="E2189" s="158">
        <v>84.053989999999999</v>
      </c>
      <c r="F2189" s="147">
        <v>-410.6</v>
      </c>
      <c r="G2189" s="141">
        <v>-3.3572665016494954</v>
      </c>
    </row>
    <row r="2190" spans="5:7">
      <c r="E2190" s="158">
        <v>84.097089999999994</v>
      </c>
      <c r="F2190" s="147">
        <v>-415.5</v>
      </c>
      <c r="G2190" s="141">
        <v>-4.1671158508050068</v>
      </c>
    </row>
    <row r="2191" spans="5:7">
      <c r="E2191" s="158">
        <v>84.141940000000005</v>
      </c>
      <c r="F2191" s="147">
        <v>-410.1</v>
      </c>
      <c r="G2191" s="141">
        <v>-3.2758953496926795</v>
      </c>
    </row>
    <row r="2192" spans="5:7">
      <c r="E2192" s="158">
        <v>84.184399999999997</v>
      </c>
      <c r="F2192" s="147">
        <v>-419.9</v>
      </c>
      <c r="G2192" s="141">
        <v>-4.8948091137816556</v>
      </c>
    </row>
    <row r="2193" spans="5:7">
      <c r="E2193" s="158">
        <v>84.231460000000013</v>
      </c>
      <c r="F2193" s="147">
        <v>-413.3</v>
      </c>
      <c r="G2193" s="141">
        <v>-3.8051729776341094</v>
      </c>
    </row>
    <row r="2194" spans="5:7">
      <c r="E2194" s="158">
        <v>84.276479999999992</v>
      </c>
      <c r="F2194" s="147">
        <v>-416</v>
      </c>
      <c r="G2194" s="141">
        <v>-4.2513832397937241</v>
      </c>
    </row>
    <row r="2195" spans="5:7">
      <c r="E2195" s="158">
        <v>84.322039999999987</v>
      </c>
      <c r="F2195" s="147">
        <v>-417.2</v>
      </c>
      <c r="G2195" s="141">
        <v>-4.4498423782324688</v>
      </c>
    </row>
    <row r="2196" spans="5:7">
      <c r="E2196" s="158">
        <v>84.367270000000005</v>
      </c>
      <c r="F2196" s="147">
        <v>-411.2</v>
      </c>
      <c r="G2196" s="141">
        <v>-3.4592553915590516</v>
      </c>
    </row>
    <row r="2197" spans="5:7">
      <c r="E2197" s="158">
        <v>84.41100999999999</v>
      </c>
      <c r="F2197" s="147">
        <v>-411.9</v>
      </c>
      <c r="G2197" s="141">
        <v>-3.5753935746864274</v>
      </c>
    </row>
    <row r="2198" spans="5:7">
      <c r="E2198" s="158">
        <v>84.454520000000002</v>
      </c>
      <c r="F2198" s="147">
        <v>-416.3</v>
      </c>
      <c r="G2198" s="141">
        <v>-4.3026217839068055</v>
      </c>
    </row>
    <row r="2199" spans="5:7">
      <c r="E2199" s="158">
        <v>84.499510000000001</v>
      </c>
      <c r="F2199" s="147">
        <v>-413.5</v>
      </c>
      <c r="G2199" s="141">
        <v>-3.8405972558473378</v>
      </c>
    </row>
    <row r="2200" spans="5:7">
      <c r="E2200" s="158">
        <v>84.543970000000002</v>
      </c>
      <c r="F2200" s="147">
        <v>-414.9</v>
      </c>
      <c r="G2200" s="141">
        <v>-4.0722583739817537</v>
      </c>
    </row>
    <row r="2201" spans="5:7">
      <c r="E2201" s="158">
        <v>84.588880000000003</v>
      </c>
      <c r="F2201" s="147">
        <v>-412</v>
      </c>
      <c r="G2201" s="141">
        <v>-3.5938568339577293</v>
      </c>
    </row>
    <row r="2202" spans="5:7">
      <c r="E2202" s="158">
        <v>84.631810000000002</v>
      </c>
      <c r="F2202" s="147">
        <v>-410.2</v>
      </c>
      <c r="G2202" s="141">
        <v>-3.2970986931686683</v>
      </c>
    </row>
    <row r="2203" spans="5:7">
      <c r="E2203" s="158">
        <v>84.67446000000001</v>
      </c>
      <c r="F2203" s="147">
        <v>-413.7</v>
      </c>
      <c r="G2203" s="141">
        <v>-3.8756855037482225</v>
      </c>
    </row>
    <row r="2204" spans="5:7">
      <c r="E2204" s="158">
        <v>84.718630000000005</v>
      </c>
      <c r="F2204" s="147">
        <v>-416.4</v>
      </c>
      <c r="G2204" s="141">
        <v>-4.3222017238195978</v>
      </c>
    </row>
    <row r="2205" spans="5:7">
      <c r="E2205" s="158">
        <v>84.765079999999998</v>
      </c>
      <c r="F2205" s="147">
        <v>-420.5</v>
      </c>
      <c r="G2205" s="141">
        <v>-4.9998821043785853</v>
      </c>
    </row>
    <row r="2206" spans="5:7">
      <c r="E2206" s="158">
        <v>84.812610000000006</v>
      </c>
      <c r="F2206" s="147">
        <v>-415.9</v>
      </c>
      <c r="G2206" s="141">
        <v>-4.2402237545450241</v>
      </c>
    </row>
    <row r="2207" spans="5:7">
      <c r="E2207" s="158">
        <v>84.858240000000009</v>
      </c>
      <c r="F2207" s="147">
        <v>-409.9</v>
      </c>
      <c r="G2207" s="141">
        <v>-3.2492427303499474</v>
      </c>
    </row>
    <row r="2208" spans="5:7">
      <c r="E2208" s="158">
        <v>84.902820000000006</v>
      </c>
      <c r="F2208" s="147">
        <v>-422.6</v>
      </c>
      <c r="G2208" s="141">
        <v>-5.3470991754890385</v>
      </c>
    </row>
    <row r="2209" spans="5:7">
      <c r="E2209" s="158">
        <v>84.951340000000002</v>
      </c>
      <c r="F2209" s="147">
        <v>-418.2</v>
      </c>
      <c r="G2209" s="141">
        <v>-4.620519358575101</v>
      </c>
    </row>
    <row r="2210" spans="5:7">
      <c r="E2210" s="158">
        <v>84.999279999999999</v>
      </c>
      <c r="F2210" s="147">
        <v>-416.4</v>
      </c>
      <c r="G2210" s="141">
        <v>-4.3231851859472812</v>
      </c>
    </row>
    <row r="2211" spans="5:7">
      <c r="E2211" s="158">
        <v>85.045869999999994</v>
      </c>
      <c r="F2211" s="147">
        <v>-418.3</v>
      </c>
      <c r="G2211" s="141">
        <v>-4.6370691705264884</v>
      </c>
    </row>
    <row r="2212" spans="5:7">
      <c r="E2212" s="158">
        <v>85.09344999999999</v>
      </c>
      <c r="F2212" s="147">
        <v>-419.7</v>
      </c>
      <c r="G2212" s="141">
        <v>-4.8684125514446093</v>
      </c>
    </row>
    <row r="2213" spans="5:7">
      <c r="E2213" s="158">
        <v>85.142020000000002</v>
      </c>
      <c r="F2213" s="147">
        <v>-416</v>
      </c>
      <c r="G2213" s="141">
        <v>-4.2573508469394072</v>
      </c>
    </row>
    <row r="2214" spans="5:7">
      <c r="E2214" s="158">
        <v>85.187619999999995</v>
      </c>
      <c r="F2214" s="147">
        <v>-406.2</v>
      </c>
      <c r="G2214" s="141">
        <v>-2.6392509519268321</v>
      </c>
    </row>
    <row r="2215" spans="5:7">
      <c r="E2215" s="158">
        <v>85.229179999999999</v>
      </c>
      <c r="F2215" s="147">
        <v>-419.5</v>
      </c>
      <c r="G2215" s="141">
        <v>-4.8368682892384625</v>
      </c>
    </row>
    <row r="2216" spans="5:7">
      <c r="E2216" s="158">
        <v>85.275850000000005</v>
      </c>
      <c r="F2216" s="147">
        <v>-418.5</v>
      </c>
      <c r="G2216" s="141">
        <v>-4.6722012311834655</v>
      </c>
    </row>
    <row r="2217" spans="5:7">
      <c r="E2217" s="158">
        <v>85.323700000000002</v>
      </c>
      <c r="F2217" s="147">
        <v>-417.4</v>
      </c>
      <c r="G2217" s="141">
        <v>-4.4907434454856521</v>
      </c>
    </row>
    <row r="2218" spans="5:7">
      <c r="E2218" s="158">
        <v>85.371130000000008</v>
      </c>
      <c r="F2218" s="147">
        <v>-418.3</v>
      </c>
      <c r="G2218" s="141">
        <v>-4.6395734628309224</v>
      </c>
    </row>
    <row r="2219" spans="5:7">
      <c r="E2219" s="158">
        <v>85.419399999999996</v>
      </c>
      <c r="F2219" s="147">
        <v>-421.9</v>
      </c>
      <c r="G2219" s="141">
        <v>-5.2343053525028731</v>
      </c>
    </row>
    <row r="2220" spans="5:7">
      <c r="E2220" s="158">
        <v>85.467759999999998</v>
      </c>
      <c r="F2220" s="147">
        <v>-414.4</v>
      </c>
      <c r="G2220" s="141">
        <v>-3.9954777555775882</v>
      </c>
    </row>
    <row r="2221" spans="5:7">
      <c r="E2221" s="158">
        <v>85.515350000000012</v>
      </c>
      <c r="F2221" s="147">
        <v>-420.8</v>
      </c>
      <c r="G2221" s="141">
        <v>-5.052744453563629</v>
      </c>
    </row>
    <row r="2222" spans="5:7">
      <c r="E2222" s="158">
        <v>85.563699999999997</v>
      </c>
      <c r="F2222" s="147">
        <v>-420.3</v>
      </c>
      <c r="G2222" s="141">
        <v>-4.9701964857362819</v>
      </c>
    </row>
    <row r="2223" spans="5:7">
      <c r="E2223" s="158">
        <v>85.61314999999999</v>
      </c>
      <c r="F2223" s="147">
        <v>-420.4</v>
      </c>
      <c r="G2223" s="141">
        <v>-4.9866373588691904</v>
      </c>
    </row>
    <row r="2224" spans="5:7">
      <c r="E2224" s="158">
        <v>85.661990000000003</v>
      </c>
      <c r="F2224" s="147">
        <v>-417.4</v>
      </c>
      <c r="G2224" s="141">
        <v>-4.4910142086931089</v>
      </c>
    </row>
    <row r="2225" spans="5:7">
      <c r="E2225" s="158">
        <v>85.710039999999992</v>
      </c>
      <c r="F2225" s="147">
        <v>-419</v>
      </c>
      <c r="G2225" s="141">
        <v>-4.7553382980362517</v>
      </c>
    </row>
    <row r="2226" spans="5:7">
      <c r="E2226" s="158">
        <v>85.758880000000005</v>
      </c>
      <c r="F2226" s="147">
        <v>-423.1</v>
      </c>
      <c r="G2226" s="141">
        <v>-5.4325834779153181</v>
      </c>
    </row>
    <row r="2227" spans="5:7">
      <c r="E2227" s="158">
        <v>85.809579999999997</v>
      </c>
      <c r="F2227" s="147">
        <v>-422.5</v>
      </c>
      <c r="G2227" s="141">
        <v>-5.3331406866627802</v>
      </c>
    </row>
    <row r="2228" spans="5:7">
      <c r="E2228" s="158">
        <v>85.860640000000004</v>
      </c>
      <c r="F2228" s="147">
        <v>-422.1</v>
      </c>
      <c r="G2228" s="141">
        <v>-5.2667435260664375</v>
      </c>
    </row>
    <row r="2229" spans="5:7">
      <c r="E2229" s="158">
        <v>85.911490000000001</v>
      </c>
      <c r="F2229" s="147">
        <v>-422</v>
      </c>
      <c r="G2229" s="141">
        <v>-5.2499205289401107</v>
      </c>
    </row>
    <row r="2230" spans="5:7">
      <c r="E2230" s="158">
        <v>85.96150999999999</v>
      </c>
      <c r="F2230" s="147">
        <v>-417.9</v>
      </c>
      <c r="G2230" s="141">
        <v>-4.5723966028581691</v>
      </c>
    </row>
    <row r="2231" spans="5:7">
      <c r="E2231" s="158">
        <v>86.010159999999999</v>
      </c>
      <c r="F2231" s="147">
        <v>-419.1</v>
      </c>
      <c r="G2231" s="141">
        <v>-4.7706277126246288</v>
      </c>
    </row>
    <row r="2232" spans="5:7">
      <c r="E2232" s="158">
        <v>86.058779999999999</v>
      </c>
      <c r="F2232" s="147">
        <v>-420.6</v>
      </c>
      <c r="G2232" s="141">
        <v>-5.0184152180581831</v>
      </c>
    </row>
    <row r="2233" spans="5:7">
      <c r="E2233" s="158">
        <v>86.107559999999992</v>
      </c>
      <c r="F2233" s="147">
        <v>-416.8</v>
      </c>
      <c r="G2233" s="141">
        <v>-4.3906415358089061</v>
      </c>
    </row>
    <row r="2234" spans="5:7">
      <c r="E2234" s="158">
        <v>86.156610000000001</v>
      </c>
      <c r="F2234" s="147">
        <v>-425.7</v>
      </c>
      <c r="G2234" s="141">
        <v>-5.8607786391052974</v>
      </c>
    </row>
    <row r="2235" spans="5:7">
      <c r="E2235" s="158">
        <v>86.208289999999991</v>
      </c>
      <c r="F2235" s="147">
        <v>-421.9</v>
      </c>
      <c r="G2235" s="141">
        <v>-5.2325687992388659</v>
      </c>
    </row>
    <row r="2236" spans="5:7">
      <c r="E2236" s="158">
        <v>86.259860000000003</v>
      </c>
      <c r="F2236" s="147">
        <v>-422.3</v>
      </c>
      <c r="G2236" s="141">
        <v>-5.2982941075893226</v>
      </c>
    </row>
    <row r="2237" spans="5:7">
      <c r="E2237" s="158">
        <v>86.310980000000001</v>
      </c>
      <c r="F2237" s="147">
        <v>-422.5</v>
      </c>
      <c r="G2237" s="141">
        <v>-5.331023350616217</v>
      </c>
    </row>
    <row r="2238" spans="5:7">
      <c r="E2238" s="158">
        <v>86.361869999999996</v>
      </c>
      <c r="F2238" s="147">
        <v>-420.4</v>
      </c>
      <c r="G2238" s="141">
        <v>-4.9837968452774044</v>
      </c>
    </row>
    <row r="2239" spans="5:7">
      <c r="E2239" s="158">
        <v>86.41292</v>
      </c>
      <c r="F2239" s="147">
        <v>-425.4</v>
      </c>
      <c r="G2239" s="141">
        <v>-5.8094562255007629</v>
      </c>
    </row>
    <row r="2240" spans="5:7">
      <c r="E2240" s="158">
        <v>86.46553999999999</v>
      </c>
      <c r="F2240" s="147">
        <v>-424.6</v>
      </c>
      <c r="G2240" s="141">
        <v>-5.6768568016626908</v>
      </c>
    </row>
    <row r="2241" spans="5:7">
      <c r="E2241" s="158">
        <v>86.519179999999992</v>
      </c>
      <c r="F2241" s="147">
        <v>-426.5</v>
      </c>
      <c r="G2241" s="141">
        <v>-5.99005213828337</v>
      </c>
    </row>
    <row r="2242" spans="5:7">
      <c r="E2242" s="158">
        <v>86.573830000000001</v>
      </c>
      <c r="F2242" s="147">
        <v>-428.1</v>
      </c>
      <c r="G2242" s="141">
        <v>-6.2535287144193994</v>
      </c>
    </row>
    <row r="2243" spans="5:7">
      <c r="E2243" s="158">
        <v>86.629750000000001</v>
      </c>
      <c r="F2243" s="147">
        <v>-428.5</v>
      </c>
      <c r="G2243" s="141">
        <v>-6.3185589144097065</v>
      </c>
    </row>
    <row r="2244" spans="5:7">
      <c r="E2244" s="158">
        <v>86.68553</v>
      </c>
      <c r="F2244" s="147">
        <v>-419</v>
      </c>
      <c r="G2244" s="141">
        <v>-4.7483638866363371</v>
      </c>
    </row>
    <row r="2245" spans="5:7">
      <c r="E2245" s="158">
        <v>86.735399999999998</v>
      </c>
      <c r="F2245" s="147">
        <v>-427.1</v>
      </c>
      <c r="G2245" s="141">
        <v>-6.0860054662462826</v>
      </c>
    </row>
    <row r="2246" spans="5:7">
      <c r="E2246" s="158">
        <v>86.790240000000011</v>
      </c>
      <c r="F2246" s="147">
        <v>-425.3</v>
      </c>
      <c r="G2246" s="141">
        <v>-5.7879571518767188</v>
      </c>
    </row>
    <row r="2247" spans="5:7">
      <c r="E2247" s="158">
        <v>86.844160000000002</v>
      </c>
      <c r="F2247" s="147">
        <v>-427</v>
      </c>
      <c r="G2247" s="141">
        <v>-6.0680356704776548</v>
      </c>
    </row>
    <row r="2248" spans="5:7">
      <c r="E2248" s="158">
        <v>86.898839999999993</v>
      </c>
      <c r="F2248" s="147">
        <v>-422.5</v>
      </c>
      <c r="G2248" s="141">
        <v>-5.3238632068550551</v>
      </c>
    </row>
    <row r="2249" spans="5:7">
      <c r="E2249" s="158">
        <v>86.951920000000001</v>
      </c>
      <c r="F2249" s="147">
        <v>-429.8</v>
      </c>
      <c r="G2249" s="141">
        <v>-6.5291876796493193</v>
      </c>
    </row>
    <row r="2250" spans="5:7">
      <c r="E2250" s="158">
        <v>87.007779999999997</v>
      </c>
      <c r="F2250" s="147">
        <v>-424.6</v>
      </c>
      <c r="G2250" s="141">
        <v>-5.6691466317869779</v>
      </c>
    </row>
    <row r="2251" spans="5:7">
      <c r="E2251" s="158">
        <v>87.063119999999998</v>
      </c>
      <c r="F2251" s="147">
        <v>-430.3</v>
      </c>
      <c r="G2251" s="141">
        <v>-6.6097689233799786</v>
      </c>
    </row>
    <row r="2252" spans="5:7">
      <c r="E2252" s="158">
        <v>87.120960000000011</v>
      </c>
      <c r="F2252" s="147">
        <v>-433.7</v>
      </c>
      <c r="G2252" s="141">
        <v>-7.1700753243284536</v>
      </c>
    </row>
    <row r="2253" spans="5:7">
      <c r="E2253" s="158">
        <v>87.182130000000001</v>
      </c>
      <c r="F2253" s="147">
        <v>-436.3</v>
      </c>
      <c r="G2253" s="141">
        <v>-7.5977875494687988</v>
      </c>
    </row>
    <row r="2254" spans="5:7">
      <c r="E2254" s="158">
        <v>87.246049999999997</v>
      </c>
      <c r="F2254" s="147">
        <v>-435.9</v>
      </c>
      <c r="G2254" s="141">
        <v>-7.5294593025631285</v>
      </c>
    </row>
    <row r="2255" spans="5:7">
      <c r="E2255" s="158">
        <v>87.309759999999997</v>
      </c>
      <c r="F2255" s="147">
        <v>-430.1</v>
      </c>
      <c r="G2255" s="141">
        <v>-6.5690848324714102</v>
      </c>
    </row>
    <row r="2256" spans="5:7">
      <c r="E2256" s="158">
        <v>87.368070000000003</v>
      </c>
      <c r="F2256" s="147">
        <v>-423.6</v>
      </c>
      <c r="G2256" s="141">
        <v>-5.4935809067952057</v>
      </c>
    </row>
    <row r="2257" spans="5:7">
      <c r="E2257" s="158">
        <v>87.423100000000005</v>
      </c>
      <c r="F2257" s="147">
        <v>-430.6</v>
      </c>
      <c r="G2257" s="141">
        <v>-6.6491018622332163</v>
      </c>
    </row>
    <row r="2258" spans="5:7">
      <c r="E2258" s="158">
        <v>87.480840000000001</v>
      </c>
      <c r="F2258" s="147">
        <v>-432.7</v>
      </c>
      <c r="G2258" s="141">
        <v>-6.9948929848902131</v>
      </c>
    </row>
    <row r="2259" spans="5:7">
      <c r="E2259" s="158">
        <v>87.541259999999994</v>
      </c>
      <c r="F2259" s="147">
        <v>-429.5</v>
      </c>
      <c r="G2259" s="141">
        <v>-6.4647898850895169</v>
      </c>
    </row>
    <row r="2260" spans="5:7">
      <c r="E2260" s="158">
        <v>87.599329999999995</v>
      </c>
      <c r="F2260" s="147">
        <v>-431.8</v>
      </c>
      <c r="G2260" s="141">
        <v>-6.8434560996176357</v>
      </c>
    </row>
    <row r="2261" spans="5:7">
      <c r="E2261" s="158">
        <v>87.657579999999996</v>
      </c>
      <c r="F2261" s="147">
        <v>-424.1</v>
      </c>
      <c r="G2261" s="141">
        <v>-5.5700841677058213</v>
      </c>
    </row>
    <row r="2262" spans="5:7">
      <c r="E2262" s="158">
        <v>87.714199999999991</v>
      </c>
      <c r="F2262" s="147">
        <v>-435.4</v>
      </c>
      <c r="G2262" s="141">
        <v>-7.4359597334041121</v>
      </c>
    </row>
    <row r="2263" spans="5:7">
      <c r="E2263" s="158">
        <v>87.773630000000011</v>
      </c>
      <c r="F2263" s="147">
        <v>-425.8</v>
      </c>
      <c r="G2263" s="141">
        <v>-5.8488760971751326</v>
      </c>
    </row>
    <row r="2264" spans="5:7">
      <c r="E2264" s="158">
        <v>87.830629999999999</v>
      </c>
      <c r="F2264" s="147">
        <v>-432.6</v>
      </c>
      <c r="G2264" s="141">
        <v>-6.9712526519638134</v>
      </c>
    </row>
    <row r="2265" spans="5:7">
      <c r="E2265" s="158">
        <v>87.890559999999994</v>
      </c>
      <c r="F2265" s="147">
        <v>-429.9</v>
      </c>
      <c r="G2265" s="141">
        <v>-6.5239752881661062</v>
      </c>
    </row>
    <row r="2266" spans="5:7">
      <c r="E2266" s="158">
        <v>87.948520000000002</v>
      </c>
      <c r="F2266" s="147">
        <v>-427</v>
      </c>
      <c r="G2266" s="141">
        <v>-6.0437328036692666</v>
      </c>
    </row>
    <row r="2267" spans="5:7">
      <c r="E2267" s="158">
        <v>88.004300000000001</v>
      </c>
      <c r="F2267" s="147">
        <v>-425.5</v>
      </c>
      <c r="G2267" s="141">
        <v>-5.7953500294422078</v>
      </c>
    </row>
    <row r="2268" spans="5:7">
      <c r="E2268" s="158">
        <v>88.058909999999997</v>
      </c>
      <c r="F2268" s="147">
        <v>-425.2</v>
      </c>
      <c r="G2268" s="141">
        <v>-5.7452065389057916</v>
      </c>
    </row>
    <row r="2269" spans="5:7">
      <c r="E2269" s="158">
        <v>88.114140000000006</v>
      </c>
      <c r="F2269" s="147">
        <v>-430.3</v>
      </c>
      <c r="G2269" s="141">
        <v>-6.587212478605994</v>
      </c>
    </row>
    <row r="2270" spans="5:7">
      <c r="E2270" s="158">
        <v>88.171779999999998</v>
      </c>
      <c r="F2270" s="147">
        <v>-429.9</v>
      </c>
      <c r="G2270" s="141">
        <v>-6.5204870644995099</v>
      </c>
    </row>
    <row r="2271" spans="5:7">
      <c r="E2271" s="158">
        <v>88.229789999999994</v>
      </c>
      <c r="F2271" s="147">
        <v>-426.4</v>
      </c>
      <c r="G2271" s="141">
        <v>-5.9414182807049913</v>
      </c>
    </row>
    <row r="2272" spans="5:7">
      <c r="E2272" s="158">
        <v>88.285910000000001</v>
      </c>
      <c r="F2272" s="147">
        <v>-432.1</v>
      </c>
      <c r="G2272" s="141">
        <v>-6.882299282941938</v>
      </c>
    </row>
    <row r="2273" spans="5:7">
      <c r="E2273" s="158">
        <v>88.345529999999997</v>
      </c>
      <c r="F2273" s="147">
        <v>-425.6</v>
      </c>
      <c r="G2273" s="141">
        <v>-5.8076247260928042</v>
      </c>
    </row>
    <row r="2274" spans="5:7">
      <c r="E2274" s="158">
        <v>88.401200000000003</v>
      </c>
      <c r="F2274" s="147">
        <v>-429.3</v>
      </c>
      <c r="G2274" s="141">
        <v>-6.4185088447975183</v>
      </c>
    </row>
    <row r="2275" spans="5:7">
      <c r="E2275" s="158">
        <v>88.459299999999999</v>
      </c>
      <c r="F2275" s="147">
        <v>-432.9</v>
      </c>
      <c r="G2275" s="141">
        <v>-7.0128695866161621</v>
      </c>
    </row>
    <row r="2276" spans="5:7">
      <c r="E2276" s="158">
        <v>88.51836999999999</v>
      </c>
      <c r="F2276" s="147">
        <v>-424.9</v>
      </c>
      <c r="G2276" s="141">
        <v>-5.690565696487714</v>
      </c>
    </row>
    <row r="2277" spans="5:7">
      <c r="E2277" s="158">
        <v>88.574449999999999</v>
      </c>
      <c r="F2277" s="147">
        <v>-427.7</v>
      </c>
      <c r="G2277" s="141">
        <v>-6.1527459327978082</v>
      </c>
    </row>
    <row r="2278" spans="5:7">
      <c r="E2278" s="158">
        <v>88.630630000000011</v>
      </c>
      <c r="F2278" s="147">
        <v>-428.4</v>
      </c>
      <c r="G2278" s="141">
        <v>-6.2682523861814019</v>
      </c>
    </row>
    <row r="2279" spans="5:7">
      <c r="E2279" s="158">
        <v>88.687610000000006</v>
      </c>
      <c r="F2279" s="147">
        <v>-424.9</v>
      </c>
      <c r="G2279" s="141">
        <v>-5.6899663493183059</v>
      </c>
    </row>
    <row r="2280" spans="5:7">
      <c r="E2280" s="158">
        <v>88.741860000000003</v>
      </c>
      <c r="F2280" s="147">
        <v>-422.3</v>
      </c>
      <c r="G2280" s="141">
        <v>-5.2604084936804476</v>
      </c>
    </row>
    <row r="2281" spans="5:7">
      <c r="E2281" s="158">
        <v>88.794089999999997</v>
      </c>
      <c r="F2281" s="147">
        <v>-424.4</v>
      </c>
      <c r="G2281" s="141">
        <v>-5.6077240981767762</v>
      </c>
    </row>
    <row r="2282" spans="5:7">
      <c r="E2282" s="158">
        <v>88.847460000000012</v>
      </c>
      <c r="F2282" s="147">
        <v>-421.3</v>
      </c>
      <c r="G2282" s="141">
        <v>-5.0960829769675815</v>
      </c>
    </row>
    <row r="2283" spans="5:7">
      <c r="E2283" s="158">
        <v>88.899350000000013</v>
      </c>
      <c r="F2283" s="147">
        <v>-423.9</v>
      </c>
      <c r="G2283" s="141">
        <v>-5.5262141539344842</v>
      </c>
    </row>
    <row r="2284" spans="5:7">
      <c r="E2284" s="158">
        <v>88.952110000000005</v>
      </c>
      <c r="F2284" s="147">
        <v>-421.3</v>
      </c>
      <c r="G2284" s="141">
        <v>-5.0972883560466</v>
      </c>
    </row>
    <row r="2285" spans="5:7">
      <c r="E2285" s="158">
        <v>89.005099999999999</v>
      </c>
      <c r="F2285" s="147">
        <v>-429.4</v>
      </c>
      <c r="G2285" s="141">
        <v>-6.4357930259341387</v>
      </c>
    </row>
    <row r="2286" spans="5:7">
      <c r="E2286" s="158">
        <v>89.061890000000005</v>
      </c>
      <c r="F2286" s="147">
        <v>-428.5</v>
      </c>
      <c r="G2286" s="141">
        <v>-6.2874324160437061</v>
      </c>
    </row>
    <row r="2287" spans="5:7">
      <c r="E2287" s="158">
        <v>89.118809999999996</v>
      </c>
      <c r="F2287" s="147">
        <v>-424.6</v>
      </c>
      <c r="G2287" s="141">
        <v>-5.6433010003880453</v>
      </c>
    </row>
    <row r="2288" spans="5:7">
      <c r="E2288" s="158">
        <v>89.174120000000002</v>
      </c>
      <c r="F2288" s="147">
        <v>-427.3</v>
      </c>
      <c r="G2288" s="141">
        <v>-6.0894874068869376</v>
      </c>
    </row>
    <row r="2289" spans="5:7">
      <c r="E2289" s="158">
        <v>89.23017999999999</v>
      </c>
      <c r="F2289" s="147">
        <v>-427.7</v>
      </c>
      <c r="G2289" s="141">
        <v>-6.1556626236175989</v>
      </c>
    </row>
    <row r="2290" spans="5:7">
      <c r="E2290" s="158">
        <v>89.286439999999999</v>
      </c>
      <c r="F2290" s="147">
        <v>-418.7</v>
      </c>
      <c r="G2290" s="141">
        <v>-4.669459145747334</v>
      </c>
    </row>
    <row r="2291" spans="5:7">
      <c r="E2291" s="158">
        <v>89.336429999999993</v>
      </c>
      <c r="F2291" s="147">
        <v>-420</v>
      </c>
      <c r="G2291" s="141">
        <v>-4.8850169352664263</v>
      </c>
    </row>
    <row r="2292" spans="5:7">
      <c r="E2292" s="158">
        <v>89.386870000000002</v>
      </c>
      <c r="F2292" s="147">
        <v>-421.4</v>
      </c>
      <c r="G2292" s="141">
        <v>-5.1172928717463932</v>
      </c>
    </row>
    <row r="2293" spans="5:7">
      <c r="E2293" s="158">
        <v>89.438339999999997</v>
      </c>
      <c r="F2293" s="147">
        <v>-419.7</v>
      </c>
      <c r="G2293" s="141">
        <v>-4.8375700022567365</v>
      </c>
    </row>
    <row r="2294" spans="5:7">
      <c r="E2294" s="158">
        <v>89.48866000000001</v>
      </c>
      <c r="F2294" s="147">
        <v>-421</v>
      </c>
      <c r="G2294" s="141">
        <v>-5.053440080317829</v>
      </c>
    </row>
    <row r="2295" spans="5:7">
      <c r="E2295" s="158">
        <v>89.539940000000001</v>
      </c>
      <c r="F2295" s="147">
        <v>-422.2</v>
      </c>
      <c r="G2295" s="141">
        <v>-5.2528166920931785</v>
      </c>
    </row>
    <row r="2296" spans="5:7">
      <c r="E2296" s="158">
        <v>89.592449999999999</v>
      </c>
      <c r="F2296" s="147">
        <v>-428.1</v>
      </c>
      <c r="G2296" s="141">
        <v>-6.2281191117525596</v>
      </c>
    </row>
    <row r="2297" spans="5:7">
      <c r="E2297" s="158">
        <v>89.649559999999994</v>
      </c>
      <c r="F2297" s="147">
        <v>-427.4</v>
      </c>
      <c r="G2297" s="141">
        <v>-6.1129776116832328</v>
      </c>
    </row>
    <row r="2298" spans="5:7">
      <c r="E2298" s="158">
        <v>89.705060000000003</v>
      </c>
      <c r="F2298" s="147">
        <v>-419.2</v>
      </c>
      <c r="G2298" s="141">
        <v>-4.7590149953318388</v>
      </c>
    </row>
    <row r="2299" spans="5:7">
      <c r="E2299" s="158">
        <v>89.756820000000005</v>
      </c>
      <c r="F2299" s="147">
        <v>-421.7</v>
      </c>
      <c r="G2299" s="141">
        <v>-5.1726773505844825</v>
      </c>
    </row>
    <row r="2300" spans="5:7">
      <c r="E2300" s="158">
        <v>89.808440000000004</v>
      </c>
      <c r="F2300" s="147">
        <v>-422</v>
      </c>
      <c r="G2300" s="141">
        <v>-5.223279923224232</v>
      </c>
    </row>
    <row r="2301" spans="5:7">
      <c r="E2301" s="158">
        <v>89.860990000000001</v>
      </c>
      <c r="F2301" s="147">
        <v>-423.8</v>
      </c>
      <c r="G2301" s="141">
        <v>-5.5216136847270016</v>
      </c>
    </row>
    <row r="2302" spans="5:7">
      <c r="E2302" s="158">
        <v>89.913449999999997</v>
      </c>
      <c r="F2302" s="147">
        <v>-418.8</v>
      </c>
      <c r="G2302" s="141">
        <v>-4.6967725179964361</v>
      </c>
    </row>
    <row r="2303" spans="5:7">
      <c r="E2303" s="158">
        <v>89.963229999999996</v>
      </c>
      <c r="F2303" s="147">
        <v>-413.9</v>
      </c>
      <c r="G2303" s="141">
        <v>-3.8886058917787061</v>
      </c>
    </row>
    <row r="2304" spans="5:7">
      <c r="E2304" s="158">
        <v>90.01155</v>
      </c>
      <c r="F2304" s="147">
        <v>-420.7</v>
      </c>
      <c r="G2304" s="141">
        <v>-5.0132936138836923</v>
      </c>
    </row>
    <row r="2305" spans="5:7">
      <c r="E2305" s="158">
        <v>90.061990000000009</v>
      </c>
      <c r="F2305" s="147">
        <v>-423</v>
      </c>
      <c r="G2305" s="141">
        <v>-5.3946048322075271</v>
      </c>
    </row>
    <row r="2306" spans="5:7">
      <c r="E2306" s="158">
        <v>90.114850000000004</v>
      </c>
      <c r="F2306" s="147">
        <v>-423.4</v>
      </c>
      <c r="G2306" s="141">
        <v>-5.4616468428026161</v>
      </c>
    </row>
    <row r="2307" spans="5:7">
      <c r="E2307" s="158">
        <v>90.168270000000007</v>
      </c>
      <c r="F2307" s="147">
        <v>-423</v>
      </c>
      <c r="G2307" s="141">
        <v>-5.3965039619065296</v>
      </c>
    </row>
    <row r="2308" spans="5:7">
      <c r="E2308" s="158">
        <v>90.221689999999995</v>
      </c>
      <c r="F2308" s="147">
        <v>-423.4</v>
      </c>
      <c r="G2308" s="141">
        <v>-5.4634964211298369</v>
      </c>
    </row>
    <row r="2309" spans="5:7">
      <c r="E2309" s="158">
        <v>90.273649999999989</v>
      </c>
      <c r="F2309" s="147">
        <v>-414.4</v>
      </c>
      <c r="G2309" s="141">
        <v>-3.9780587753430954</v>
      </c>
    </row>
    <row r="2310" spans="5:7">
      <c r="E2310" s="158">
        <v>90.324039999999997</v>
      </c>
      <c r="F2310" s="147">
        <v>-428.9</v>
      </c>
      <c r="G2310" s="141">
        <v>-6.3740421284361624</v>
      </c>
    </row>
    <row r="2311" spans="5:7">
      <c r="E2311" s="158">
        <v>90.379630000000006</v>
      </c>
      <c r="F2311" s="147">
        <v>-425.8</v>
      </c>
      <c r="G2311" s="141">
        <v>-5.8628632796786047</v>
      </c>
    </row>
    <row r="2312" spans="5:7">
      <c r="E2312" s="158">
        <v>90.435589999999991</v>
      </c>
      <c r="F2312" s="147">
        <v>-422.5</v>
      </c>
      <c r="G2312" s="141">
        <v>-5.3183400924666202</v>
      </c>
    </row>
    <row r="2313" spans="5:7">
      <c r="E2313" s="158">
        <v>90.48872999999999</v>
      </c>
      <c r="F2313" s="147">
        <v>-420</v>
      </c>
      <c r="G2313" s="141">
        <v>-4.9063393171522449</v>
      </c>
    </row>
    <row r="2314" spans="5:7">
      <c r="E2314" s="158">
        <v>90.539839999999998</v>
      </c>
      <c r="F2314" s="147">
        <v>-431.3</v>
      </c>
      <c r="G2314" s="141">
        <v>-6.7736762697168951</v>
      </c>
    </row>
    <row r="2315" spans="5:7">
      <c r="E2315" s="158">
        <v>90.60047999999999</v>
      </c>
      <c r="F2315" s="147">
        <v>-430.2</v>
      </c>
      <c r="G2315" s="141">
        <v>-6.5921076978419109</v>
      </c>
    </row>
    <row r="2316" spans="5:7">
      <c r="E2316" s="158">
        <v>90.660240000000002</v>
      </c>
      <c r="F2316" s="147">
        <v>-428.9</v>
      </c>
      <c r="G2316" s="141">
        <v>-6.3773990163984333</v>
      </c>
    </row>
    <row r="2317" spans="5:7">
      <c r="E2317" s="158">
        <v>90.718980000000002</v>
      </c>
      <c r="F2317" s="147">
        <v>-427.9</v>
      </c>
      <c r="G2317" s="141">
        <v>-6.2124152023918118</v>
      </c>
    </row>
    <row r="2318" spans="5:7">
      <c r="E2318" s="158">
        <v>90.776699999999991</v>
      </c>
      <c r="F2318" s="147">
        <v>-426.1</v>
      </c>
      <c r="G2318" s="141">
        <v>-5.915493086241308</v>
      </c>
    </row>
    <row r="2319" spans="5:7">
      <c r="E2319" s="158">
        <v>90.833029999999994</v>
      </c>
      <c r="F2319" s="147">
        <v>-424.4</v>
      </c>
      <c r="G2319" s="141">
        <v>-5.6353375213037546</v>
      </c>
    </row>
    <row r="2320" spans="5:7">
      <c r="E2320" s="158">
        <v>90.887799999999999</v>
      </c>
      <c r="F2320" s="147">
        <v>-419.8</v>
      </c>
      <c r="G2320" s="141">
        <v>-4.8766831802762463</v>
      </c>
    </row>
    <row r="2321" spans="5:7">
      <c r="E2321" s="158">
        <v>90.938969999999998</v>
      </c>
      <c r="F2321" s="147">
        <v>-421.5</v>
      </c>
      <c r="G2321" s="141">
        <v>-5.1586011377848013</v>
      </c>
    </row>
    <row r="2322" spans="5:7">
      <c r="E2322" s="158">
        <v>90.991420000000005</v>
      </c>
      <c r="F2322" s="147">
        <v>-424.6</v>
      </c>
      <c r="G2322" s="141">
        <v>-5.6714710738954901</v>
      </c>
    </row>
    <row r="2323" spans="5:7">
      <c r="E2323" s="158">
        <v>91.046390000000002</v>
      </c>
      <c r="F2323" s="147">
        <v>-424.8</v>
      </c>
      <c r="G2323" s="141">
        <v>-5.7054095388221313</v>
      </c>
    </row>
    <row r="2324" spans="5:7">
      <c r="E2324" s="158">
        <v>91.101140000000001</v>
      </c>
      <c r="F2324" s="147">
        <v>-421.5</v>
      </c>
      <c r="G2324" s="141">
        <v>-5.1613387962209947</v>
      </c>
    </row>
    <row r="2325" spans="5:7">
      <c r="E2325" s="158">
        <v>91.155500000000004</v>
      </c>
      <c r="F2325" s="147">
        <v>-430.2</v>
      </c>
      <c r="G2325" s="141">
        <v>-6.5987705946898103</v>
      </c>
    </row>
    <row r="2326" spans="5:7">
      <c r="E2326" s="158">
        <v>91.213170000000005</v>
      </c>
      <c r="F2326" s="147">
        <v>-425.1</v>
      </c>
      <c r="G2326" s="141">
        <v>-5.7568872694889599</v>
      </c>
    </row>
    <row r="2327" spans="5:7">
      <c r="E2327" s="158">
        <v>91.270359999999997</v>
      </c>
      <c r="F2327" s="147">
        <v>-428.6</v>
      </c>
      <c r="G2327" s="141">
        <v>-6.3351019184029242</v>
      </c>
    </row>
    <row r="2328" spans="5:7">
      <c r="E2328" s="158">
        <v>91.328020000000009</v>
      </c>
      <c r="F2328" s="147">
        <v>-425.8</v>
      </c>
      <c r="G2328" s="141">
        <v>-5.8729505223108216</v>
      </c>
    </row>
    <row r="2329" spans="5:7">
      <c r="E2329" s="158">
        <v>91.384619999999998</v>
      </c>
      <c r="F2329" s="147">
        <v>-425.5</v>
      </c>
      <c r="G2329" s="141">
        <v>-5.8236757452744081</v>
      </c>
    </row>
    <row r="2330" spans="5:7">
      <c r="E2330" s="158">
        <v>91.440719999999999</v>
      </c>
      <c r="F2330" s="147">
        <v>-431</v>
      </c>
      <c r="G2330" s="141">
        <v>-6.7320570024331028</v>
      </c>
    </row>
    <row r="2331" spans="5:7">
      <c r="E2331" s="158">
        <v>91.499660000000006</v>
      </c>
      <c r="F2331" s="147">
        <v>-415.8</v>
      </c>
      <c r="G2331" s="141">
        <v>-4.2225212531448353</v>
      </c>
    </row>
    <row r="2332" spans="5:7">
      <c r="E2332" s="158">
        <v>91.550399999999996</v>
      </c>
      <c r="F2332" s="147">
        <v>-420.2</v>
      </c>
      <c r="G2332" s="141">
        <v>-4.949590078578872</v>
      </c>
    </row>
    <row r="2333" spans="5:7">
      <c r="E2333" s="158">
        <v>91.601990000000001</v>
      </c>
      <c r="F2333" s="147">
        <v>-424.1</v>
      </c>
      <c r="G2333" s="141">
        <v>-5.5944448909589601</v>
      </c>
    </row>
    <row r="2334" spans="5:7">
      <c r="E2334" s="158">
        <v>91.656779999999998</v>
      </c>
      <c r="F2334" s="147">
        <v>-426.8</v>
      </c>
      <c r="G2334" s="141">
        <v>-6.0410831061337076</v>
      </c>
    </row>
    <row r="2335" spans="5:7">
      <c r="E2335" s="158">
        <v>91.713759999999994</v>
      </c>
      <c r="F2335" s="147">
        <v>-427.7</v>
      </c>
      <c r="G2335" s="141">
        <v>-6.1897731570466412</v>
      </c>
    </row>
    <row r="2336" spans="5:7">
      <c r="E2336" s="158">
        <v>91.770630000000011</v>
      </c>
      <c r="F2336" s="147">
        <v>-422.1</v>
      </c>
      <c r="G2336" s="141">
        <v>-5.2652350030173176</v>
      </c>
    </row>
    <row r="2337" spans="5:7">
      <c r="E2337" s="158">
        <v>91.825310000000002</v>
      </c>
      <c r="F2337" s="147">
        <v>-424.6</v>
      </c>
      <c r="G2337" s="141">
        <v>-5.6784069497709302</v>
      </c>
    </row>
    <row r="2338" spans="5:7">
      <c r="E2338" s="158">
        <v>91.880250000000004</v>
      </c>
      <c r="F2338" s="147">
        <v>-424.2</v>
      </c>
      <c r="G2338" s="141">
        <v>-5.6127652540654358</v>
      </c>
    </row>
    <row r="2339" spans="5:7">
      <c r="E2339" s="158">
        <v>91.93507000000001</v>
      </c>
      <c r="F2339" s="147">
        <v>-419.9</v>
      </c>
      <c r="G2339" s="141">
        <v>-4.9031646809370342</v>
      </c>
    </row>
    <row r="2340" spans="5:7">
      <c r="E2340" s="158">
        <v>91.986990000000006</v>
      </c>
      <c r="F2340" s="147">
        <v>-422.3</v>
      </c>
      <c r="G2340" s="141">
        <v>-5.3000584236944155</v>
      </c>
    </row>
    <row r="2341" spans="5:7">
      <c r="E2341" s="158">
        <v>92.040399999999991</v>
      </c>
      <c r="F2341" s="147">
        <v>-422.6</v>
      </c>
      <c r="G2341" s="141">
        <v>-5.3502796824381971</v>
      </c>
    </row>
    <row r="2342" spans="5:7">
      <c r="E2342" s="158">
        <v>92.094169999999991</v>
      </c>
      <c r="F2342" s="147">
        <v>-422.5</v>
      </c>
      <c r="G2342" s="141">
        <v>-5.3342038411878905</v>
      </c>
    </row>
    <row r="2343" spans="5:7">
      <c r="E2343" s="158">
        <v>92.148179999999996</v>
      </c>
      <c r="F2343" s="147">
        <v>-425.1</v>
      </c>
      <c r="G2343" s="141">
        <v>-5.7639108989039842</v>
      </c>
    </row>
    <row r="2344" spans="5:7">
      <c r="E2344" s="158">
        <v>92.203960000000009</v>
      </c>
      <c r="F2344" s="147">
        <v>-425.6</v>
      </c>
      <c r="G2344" s="141">
        <v>-5.8465823750725008</v>
      </c>
    </row>
    <row r="2345" spans="5:7">
      <c r="E2345" s="158">
        <v>92.260070000000013</v>
      </c>
      <c r="F2345" s="147">
        <v>-424.3</v>
      </c>
      <c r="G2345" s="141">
        <v>-5.6320083325526094</v>
      </c>
    </row>
    <row r="2346" spans="5:7">
      <c r="E2346" s="158">
        <v>92.315210000000008</v>
      </c>
      <c r="F2346" s="147">
        <v>-422.1</v>
      </c>
      <c r="G2346" s="141">
        <v>-5.2689773835247005</v>
      </c>
    </row>
    <row r="2347" spans="5:7">
      <c r="E2347" s="158">
        <v>92.367779999999996</v>
      </c>
      <c r="F2347" s="147">
        <v>-415.2</v>
      </c>
      <c r="G2347" s="141">
        <v>-4.1300535643250695</v>
      </c>
    </row>
    <row r="2348" spans="5:7">
      <c r="E2348" s="158">
        <v>92.418289999999999</v>
      </c>
      <c r="F2348" s="147">
        <v>-421.6</v>
      </c>
      <c r="G2348" s="141">
        <v>-5.1873506687217228</v>
      </c>
    </row>
    <row r="2349" spans="5:7">
      <c r="E2349" s="158">
        <v>92.470660000000009</v>
      </c>
      <c r="F2349" s="147">
        <v>-424.3</v>
      </c>
      <c r="G2349" s="141">
        <v>-5.633585195475673</v>
      </c>
    </row>
    <row r="2350" spans="5:7">
      <c r="E2350" s="158">
        <v>92.524789999999996</v>
      </c>
      <c r="F2350" s="147">
        <v>-419.7</v>
      </c>
      <c r="G2350" s="141">
        <v>-4.8743788516791851</v>
      </c>
    </row>
    <row r="2351" spans="5:7">
      <c r="E2351" s="158">
        <v>92.577309999999997</v>
      </c>
      <c r="F2351" s="147">
        <v>-421</v>
      </c>
      <c r="G2351" s="141">
        <v>-5.089440119593772</v>
      </c>
    </row>
    <row r="2352" spans="5:7">
      <c r="E2352" s="158">
        <v>92.629059999999996</v>
      </c>
      <c r="F2352" s="147">
        <v>-415.7</v>
      </c>
      <c r="G2352" s="141">
        <v>-4.2148653789391624</v>
      </c>
    </row>
    <row r="2353" spans="5:7">
      <c r="E2353" s="158">
        <v>92.679450000000003</v>
      </c>
      <c r="F2353" s="147">
        <v>-425.9</v>
      </c>
      <c r="G2353" s="141">
        <v>-5.899318294479035</v>
      </c>
    </row>
    <row r="2354" spans="5:7">
      <c r="E2354" s="158">
        <v>92.734470000000002</v>
      </c>
      <c r="F2354" s="147">
        <v>-418.6</v>
      </c>
      <c r="G2354" s="141">
        <v>-4.6944439249003445</v>
      </c>
    </row>
    <row r="2355" spans="5:7">
      <c r="E2355" s="158">
        <v>92.785869999999989</v>
      </c>
      <c r="F2355" s="147">
        <v>-419.9</v>
      </c>
      <c r="G2355" s="141">
        <v>-4.9095922379578214</v>
      </c>
    </row>
    <row r="2356" spans="5:7">
      <c r="E2356" s="158">
        <v>92.837639999999993</v>
      </c>
      <c r="F2356" s="147">
        <v>-419.7</v>
      </c>
      <c r="G2356" s="141">
        <v>-4.8770778372941761</v>
      </c>
    </row>
    <row r="2357" spans="5:7">
      <c r="E2357" s="158">
        <v>92.88933999999999</v>
      </c>
      <c r="F2357" s="147">
        <v>-419.2</v>
      </c>
      <c r="G2357" s="141">
        <v>-4.7950177445508828</v>
      </c>
    </row>
    <row r="2358" spans="5:7">
      <c r="E2358" s="158">
        <v>92.940719999999999</v>
      </c>
      <c r="F2358" s="147">
        <v>-422.7</v>
      </c>
      <c r="G2358" s="141">
        <v>-5.3733289496637475</v>
      </c>
    </row>
    <row r="2359" spans="5:7">
      <c r="E2359" s="158">
        <v>92.995190000000008</v>
      </c>
      <c r="F2359" s="147">
        <v>-426.8</v>
      </c>
      <c r="G2359" s="141">
        <v>-6.0501683174500425</v>
      </c>
    </row>
    <row r="2360" spans="5:7">
      <c r="E2360" s="158">
        <v>93.051450000000003</v>
      </c>
      <c r="F2360" s="147">
        <v>-418</v>
      </c>
      <c r="G2360" s="141">
        <v>-4.5970500788182767</v>
      </c>
    </row>
    <row r="2361" spans="5:7">
      <c r="E2361" s="158">
        <v>93.103820000000013</v>
      </c>
      <c r="F2361" s="147">
        <v>-422.4</v>
      </c>
      <c r="G2361" s="141">
        <v>-5.3237399732936161</v>
      </c>
    </row>
    <row r="2362" spans="5:7">
      <c r="E2362" s="158">
        <v>93.15697999999999</v>
      </c>
      <c r="F2362" s="147">
        <v>-421.4</v>
      </c>
      <c r="G2362" s="141">
        <v>-5.1588373807039885</v>
      </c>
    </row>
    <row r="2363" spans="5:7">
      <c r="E2363" s="158">
        <v>93.210859999999997</v>
      </c>
      <c r="F2363" s="147">
        <v>-424</v>
      </c>
      <c r="G2363" s="141">
        <v>-5.5881551898097284</v>
      </c>
    </row>
    <row r="2364" spans="5:7">
      <c r="E2364" s="158">
        <v>93.26433999999999</v>
      </c>
      <c r="F2364" s="147">
        <v>-416.7</v>
      </c>
      <c r="G2364" s="141">
        <v>-4.3830242791296232</v>
      </c>
    </row>
    <row r="2365" spans="5:7">
      <c r="E2365" s="158">
        <v>93.315039999999996</v>
      </c>
      <c r="F2365" s="147">
        <v>-415.8</v>
      </c>
      <c r="G2365" s="141">
        <v>-4.2348555124542058</v>
      </c>
    </row>
    <row r="2366" spans="5:7">
      <c r="E2366" s="158">
        <v>93.364399999999989</v>
      </c>
      <c r="F2366" s="147">
        <v>-417.8</v>
      </c>
      <c r="G2366" s="141">
        <v>-4.565528405871806</v>
      </c>
    </row>
    <row r="2367" spans="5:7">
      <c r="E2367" s="158">
        <v>93.414249999999996</v>
      </c>
      <c r="F2367" s="147">
        <v>-417.2</v>
      </c>
      <c r="G2367" s="141">
        <v>-4.4670771404209049</v>
      </c>
    </row>
    <row r="2368" spans="5:7">
      <c r="E2368" s="158">
        <v>93.464640000000003</v>
      </c>
      <c r="F2368" s="147">
        <v>-419.1</v>
      </c>
      <c r="G2368" s="141">
        <v>-4.7812943123312976</v>
      </c>
    </row>
    <row r="2369" spans="5:7">
      <c r="E2369" s="158">
        <v>93.517030000000005</v>
      </c>
      <c r="F2369" s="147">
        <v>-426</v>
      </c>
      <c r="G2369" s="141">
        <v>-5.9206668162002991</v>
      </c>
    </row>
    <row r="2370" spans="5:7">
      <c r="E2370" s="158">
        <v>93.572009999999992</v>
      </c>
      <c r="F2370" s="147">
        <v>-420.7</v>
      </c>
      <c r="G2370" s="141">
        <v>-5.0456433124844979</v>
      </c>
    </row>
    <row r="2371" spans="5:7">
      <c r="E2371" s="158">
        <v>93.62557000000001</v>
      </c>
      <c r="F2371" s="147">
        <v>-419.7</v>
      </c>
      <c r="G2371" s="141">
        <v>-4.8804707760558559</v>
      </c>
    </row>
    <row r="2372" spans="5:7">
      <c r="E2372" s="158">
        <v>93.676419999999993</v>
      </c>
      <c r="F2372" s="147">
        <v>-411.5</v>
      </c>
      <c r="G2372" s="141">
        <v>-3.5268095571637934</v>
      </c>
    </row>
    <row r="2373" spans="5:7">
      <c r="E2373" s="158">
        <v>93.725169999999991</v>
      </c>
      <c r="F2373" s="147">
        <v>-423.7</v>
      </c>
      <c r="G2373" s="141">
        <v>-5.5415254911673921</v>
      </c>
    </row>
    <row r="2374" spans="5:7">
      <c r="E2374" s="158">
        <v>93.777860000000004</v>
      </c>
      <c r="F2374" s="147">
        <v>-418.8</v>
      </c>
      <c r="G2374" s="141">
        <v>-4.7328570613589784</v>
      </c>
    </row>
    <row r="2375" spans="5:7">
      <c r="E2375" s="158">
        <v>93.829610000000002</v>
      </c>
      <c r="F2375" s="147">
        <v>-417</v>
      </c>
      <c r="G2375" s="141">
        <v>-4.4358898474728763</v>
      </c>
    </row>
    <row r="2376" spans="5:7">
      <c r="E2376" s="158">
        <v>93.87997</v>
      </c>
      <c r="F2376" s="147">
        <v>-419.1</v>
      </c>
      <c r="G2376" s="141">
        <v>-4.7827568599780061</v>
      </c>
    </row>
    <row r="2377" spans="5:7">
      <c r="E2377" s="158">
        <v>93.931339999999992</v>
      </c>
      <c r="F2377" s="147">
        <v>-419.5</v>
      </c>
      <c r="G2377" s="141">
        <v>-4.8489065506361824</v>
      </c>
    </row>
    <row r="2378" spans="5:7">
      <c r="E2378" s="158">
        <v>93.983109999999996</v>
      </c>
      <c r="F2378" s="147">
        <v>-418.4</v>
      </c>
      <c r="G2378" s="141">
        <v>-4.6674222531721492</v>
      </c>
    </row>
    <row r="2379" spans="5:7">
      <c r="E2379" s="158">
        <v>94.034100000000009</v>
      </c>
      <c r="F2379" s="147">
        <v>-416.4</v>
      </c>
      <c r="G2379" s="141">
        <v>-4.3373236239520123</v>
      </c>
    </row>
    <row r="2380" spans="5:7">
      <c r="E2380" s="158">
        <v>94.083749999999995</v>
      </c>
      <c r="F2380" s="147">
        <v>-416.7</v>
      </c>
      <c r="G2380" s="141">
        <v>-4.3870984696768085</v>
      </c>
    </row>
    <row r="2381" spans="5:7">
      <c r="E2381" s="158">
        <v>94.133330000000001</v>
      </c>
      <c r="F2381" s="147">
        <v>-415.2</v>
      </c>
      <c r="G2381" s="141">
        <v>-4.1397503530108128</v>
      </c>
    </row>
    <row r="2382" spans="5:7">
      <c r="E2382" s="158">
        <v>94.182090000000002</v>
      </c>
      <c r="F2382" s="147">
        <v>-415.7</v>
      </c>
      <c r="G2382" s="141">
        <v>-4.2225423220041849</v>
      </c>
    </row>
    <row r="2383" spans="5:7">
      <c r="E2383" s="158">
        <v>94.231800000000007</v>
      </c>
      <c r="F2383" s="147">
        <v>-424.1</v>
      </c>
      <c r="G2383" s="141">
        <v>-5.6097107890009994</v>
      </c>
    </row>
    <row r="2384" spans="5:7">
      <c r="E2384" s="158">
        <v>94.286360000000002</v>
      </c>
      <c r="F2384" s="147">
        <v>-414.3</v>
      </c>
      <c r="G2384" s="141">
        <v>-3.991732937401669</v>
      </c>
    </row>
    <row r="2385" spans="5:7">
      <c r="E2385" s="158">
        <v>94.334999999999994</v>
      </c>
      <c r="F2385" s="147">
        <v>-418</v>
      </c>
      <c r="G2385" s="141">
        <v>-4.6025945650810041</v>
      </c>
    </row>
    <row r="2386" spans="5:7">
      <c r="E2386" s="158">
        <v>94.385829999999999</v>
      </c>
      <c r="F2386" s="147">
        <v>-422.9</v>
      </c>
      <c r="G2386" s="141">
        <v>-5.411474330385535</v>
      </c>
    </row>
    <row r="2387" spans="5:7">
      <c r="E2387" s="158">
        <v>94.440420000000003</v>
      </c>
      <c r="F2387" s="147">
        <v>-415.8</v>
      </c>
      <c r="G2387" s="141">
        <v>-4.2389092307229292</v>
      </c>
    </row>
    <row r="2388" spans="5:7">
      <c r="E2388" s="158">
        <v>94.489670000000004</v>
      </c>
      <c r="F2388" s="147">
        <v>-420</v>
      </c>
      <c r="G2388" s="141">
        <v>-4.9322834815058609</v>
      </c>
    </row>
    <row r="2389" spans="5:7">
      <c r="E2389" s="158">
        <v>94.542119999999997</v>
      </c>
      <c r="F2389" s="147">
        <v>-420.1</v>
      </c>
      <c r="G2389" s="141">
        <v>-4.9487317999979554</v>
      </c>
    </row>
    <row r="2390" spans="5:7">
      <c r="E2390" s="158">
        <v>94.594750000000005</v>
      </c>
      <c r="F2390" s="147">
        <v>-420.7</v>
      </c>
      <c r="G2390" s="141">
        <v>-5.0474725539403158</v>
      </c>
    </row>
    <row r="2391" spans="5:7">
      <c r="E2391" s="158">
        <v>94.648560000000003</v>
      </c>
      <c r="F2391" s="147">
        <v>-427.2</v>
      </c>
      <c r="G2391" s="141">
        <v>-6.120397492930354</v>
      </c>
    </row>
    <row r="2392" spans="5:7">
      <c r="E2392" s="158">
        <v>94.705110000000005</v>
      </c>
      <c r="F2392" s="147">
        <v>-418.5</v>
      </c>
      <c r="G2392" s="141">
        <v>-4.6832192992417427</v>
      </c>
    </row>
    <row r="2393" spans="5:7">
      <c r="E2393" s="158">
        <v>94.75712</v>
      </c>
      <c r="F2393" s="147">
        <v>-414</v>
      </c>
      <c r="G2393" s="141">
        <v>-3.9397139907058492</v>
      </c>
    </row>
    <row r="2394" spans="5:7">
      <c r="E2394" s="158">
        <v>94.804570000000012</v>
      </c>
      <c r="F2394" s="147">
        <v>-406.7</v>
      </c>
      <c r="G2394" s="141">
        <v>-2.73487696550366</v>
      </c>
    </row>
    <row r="2395" spans="5:7">
      <c r="E2395" s="158">
        <v>94.848690000000005</v>
      </c>
      <c r="F2395" s="147">
        <v>-408.4</v>
      </c>
      <c r="G2395" s="141">
        <v>-3.0161050550431341</v>
      </c>
    </row>
    <row r="2396" spans="5:7">
      <c r="E2396" s="158">
        <v>94.892679999999999</v>
      </c>
      <c r="F2396" s="147">
        <v>-415.4</v>
      </c>
      <c r="G2396" s="141">
        <v>-4.1727172206914132</v>
      </c>
    </row>
    <row r="2397" spans="5:7">
      <c r="E2397" s="158">
        <v>94.941199999999995</v>
      </c>
      <c r="F2397" s="147">
        <v>-410.8</v>
      </c>
      <c r="G2397" s="141">
        <v>-3.4139951996738089</v>
      </c>
    </row>
    <row r="2398" spans="5:7">
      <c r="E2398" s="158">
        <v>94.986929999999987</v>
      </c>
      <c r="F2398" s="147">
        <v>-412.1</v>
      </c>
      <c r="G2398" s="141">
        <v>-3.629290422282395</v>
      </c>
    </row>
    <row r="2399" spans="5:7">
      <c r="E2399" s="158">
        <v>95.033770000000004</v>
      </c>
      <c r="F2399" s="147">
        <v>-416.9</v>
      </c>
      <c r="G2399" s="141">
        <v>-4.4225804433199327</v>
      </c>
    </row>
    <row r="2400" spans="5:7">
      <c r="E2400" s="158">
        <v>95.083439999999996</v>
      </c>
      <c r="F2400" s="147">
        <v>-415.2</v>
      </c>
      <c r="G2400" s="141">
        <v>-4.1423297570772784</v>
      </c>
    </row>
    <row r="2401" spans="5:7">
      <c r="E2401" s="158">
        <v>95.132429999999999</v>
      </c>
      <c r="F2401" s="147">
        <v>-415</v>
      </c>
      <c r="G2401" s="141">
        <v>-4.1095771940841779</v>
      </c>
    </row>
    <row r="2402" spans="5:7">
      <c r="E2402" s="158">
        <v>95.181600000000003</v>
      </c>
      <c r="F2402" s="147">
        <v>-419.3</v>
      </c>
      <c r="G2402" s="141">
        <v>-4.8196938473657287</v>
      </c>
    </row>
    <row r="2403" spans="5:7">
      <c r="E2403" s="158">
        <v>95.23357</v>
      </c>
      <c r="F2403" s="147">
        <v>-422.7</v>
      </c>
      <c r="G2403" s="141">
        <v>-5.3811614373389913</v>
      </c>
    </row>
    <row r="2404" spans="5:7">
      <c r="E2404" s="158">
        <v>95.288259999999994</v>
      </c>
      <c r="F2404" s="147">
        <v>-420</v>
      </c>
      <c r="G2404" s="141">
        <v>-4.9350399184457361</v>
      </c>
    </row>
    <row r="2405" spans="5:7">
      <c r="E2405" s="158">
        <v>95.341080000000005</v>
      </c>
      <c r="F2405" s="147">
        <v>-420.6</v>
      </c>
      <c r="G2405" s="141">
        <v>-5.0336875314418021</v>
      </c>
    </row>
    <row r="2406" spans="5:7">
      <c r="E2406" s="158">
        <v>95.394449999999992</v>
      </c>
      <c r="F2406" s="147">
        <v>-422.4</v>
      </c>
      <c r="G2406" s="141">
        <v>-5.3304540160529905</v>
      </c>
    </row>
    <row r="2407" spans="5:7">
      <c r="E2407" s="158">
        <v>95.448859999999996</v>
      </c>
      <c r="F2407" s="147">
        <v>-420.3</v>
      </c>
      <c r="G2407" s="141">
        <v>-4.9831563714858138</v>
      </c>
    </row>
    <row r="2408" spans="5:7">
      <c r="E2408" s="158">
        <v>95.502100000000013</v>
      </c>
      <c r="F2408" s="147">
        <v>-419.9</v>
      </c>
      <c r="G2408" s="141">
        <v>-4.9167492643555715</v>
      </c>
    </row>
    <row r="2409" spans="5:7">
      <c r="E2409" s="158">
        <v>95.555350000000004</v>
      </c>
      <c r="F2409" s="147">
        <v>-422.6</v>
      </c>
      <c r="G2409" s="141">
        <v>-5.3623545044109022</v>
      </c>
    </row>
    <row r="2410" spans="5:7">
      <c r="E2410" s="158">
        <v>95.60896000000001</v>
      </c>
      <c r="F2410" s="147">
        <v>-417.6</v>
      </c>
      <c r="G2410" s="141">
        <v>-4.5364372112798543</v>
      </c>
    </row>
    <row r="2411" spans="5:7">
      <c r="E2411" s="158">
        <v>95.661339999999996</v>
      </c>
      <c r="F2411" s="147">
        <v>-420.5</v>
      </c>
      <c r="G2411" s="141">
        <v>-5.0151686793823247</v>
      </c>
    </row>
    <row r="2412" spans="5:7">
      <c r="E2412" s="158">
        <v>95.71435000000001</v>
      </c>
      <c r="F2412" s="147">
        <v>-422</v>
      </c>
      <c r="G2412" s="141">
        <v>-5.2626486602904672</v>
      </c>
    </row>
    <row r="2413" spans="5:7">
      <c r="E2413" s="158">
        <v>95.767380000000003</v>
      </c>
      <c r="F2413" s="147">
        <v>-415.7</v>
      </c>
      <c r="G2413" s="141">
        <v>-4.2220052709880997</v>
      </c>
    </row>
    <row r="2414" spans="5:7">
      <c r="E2414" s="158">
        <v>95.818850000000012</v>
      </c>
      <c r="F2414" s="147">
        <v>-420.2</v>
      </c>
      <c r="G2414" s="141">
        <v>-4.9649681294576773</v>
      </c>
    </row>
    <row r="2415" spans="5:7">
      <c r="E2415" s="158">
        <v>95.871429999999989</v>
      </c>
      <c r="F2415" s="147">
        <v>-422.2</v>
      </c>
      <c r="G2415" s="141">
        <v>-5.2951541334088876</v>
      </c>
    </row>
    <row r="2416" spans="5:7">
      <c r="E2416" s="158">
        <v>95.92367999999999</v>
      </c>
      <c r="F2416" s="147">
        <v>-409.7</v>
      </c>
      <c r="G2416" s="141">
        <v>-3.2308175189393626</v>
      </c>
    </row>
    <row r="2417" spans="5:7">
      <c r="E2417" s="158">
        <v>95.972270000000009</v>
      </c>
      <c r="F2417" s="147">
        <v>-419.1</v>
      </c>
      <c r="G2417" s="141">
        <v>-4.7832153063150953</v>
      </c>
    </row>
    <row r="2418" spans="5:7">
      <c r="E2418" s="158">
        <v>96.023929999999993</v>
      </c>
      <c r="F2418" s="147">
        <v>-425.6</v>
      </c>
      <c r="G2418" s="141">
        <v>-5.8567649669131052</v>
      </c>
    </row>
    <row r="2419" spans="5:7">
      <c r="E2419" s="158">
        <v>96.079340000000002</v>
      </c>
      <c r="F2419" s="147">
        <v>-415.2</v>
      </c>
      <c r="G2419" s="141">
        <v>-4.1391401480628565</v>
      </c>
    </row>
    <row r="2420" spans="5:7">
      <c r="E2420" s="158">
        <v>96.130169999999993</v>
      </c>
      <c r="F2420" s="147">
        <v>-419.2</v>
      </c>
      <c r="G2420" s="141">
        <v>-4.7995022323425269</v>
      </c>
    </row>
    <row r="2421" spans="5:7">
      <c r="E2421" s="158">
        <v>96.18180000000001</v>
      </c>
      <c r="F2421" s="147">
        <v>-416.3</v>
      </c>
      <c r="G2421" s="141">
        <v>-4.3205918181590111</v>
      </c>
    </row>
    <row r="2422" spans="5:7">
      <c r="E2422" s="158">
        <v>96.231769999999997</v>
      </c>
      <c r="F2422" s="147">
        <v>-412.7</v>
      </c>
      <c r="G2422" s="141">
        <v>-3.7262401508775476</v>
      </c>
    </row>
    <row r="2423" spans="5:7">
      <c r="E2423" s="158">
        <v>96.279990000000012</v>
      </c>
      <c r="F2423" s="147">
        <v>-418</v>
      </c>
      <c r="G2423" s="141">
        <v>-4.6017896673023913</v>
      </c>
    </row>
    <row r="2424" spans="5:7">
      <c r="E2424" s="158">
        <v>96.331199999999995</v>
      </c>
      <c r="F2424" s="147">
        <v>-421.8</v>
      </c>
      <c r="G2424" s="141">
        <v>-5.2296174472074517</v>
      </c>
    </row>
    <row r="2425" spans="5:7">
      <c r="E2425" s="158">
        <v>96.385310000000004</v>
      </c>
      <c r="F2425" s="147">
        <v>-419.6</v>
      </c>
      <c r="G2425" s="141">
        <v>-4.8662141341712362</v>
      </c>
    </row>
    <row r="2426" spans="5:7">
      <c r="E2426" s="158">
        <v>96.438050000000004</v>
      </c>
      <c r="F2426" s="147">
        <v>-412.5</v>
      </c>
      <c r="G2426" s="141">
        <v>-3.6934257453973869</v>
      </c>
    </row>
    <row r="2427" spans="5:7">
      <c r="E2427" s="158">
        <v>96.485789999999994</v>
      </c>
      <c r="F2427" s="147">
        <v>-425.5</v>
      </c>
      <c r="G2427" s="141">
        <v>-5.8402914131996608</v>
      </c>
    </row>
    <row r="2428" spans="5:7">
      <c r="E2428" s="158">
        <v>96.543019999999999</v>
      </c>
      <c r="F2428" s="147">
        <v>-421.3</v>
      </c>
      <c r="G2428" s="141">
        <v>-5.1465335517635875</v>
      </c>
    </row>
    <row r="2429" spans="5:7">
      <c r="E2429" s="158">
        <v>96.597229999999996</v>
      </c>
      <c r="F2429" s="147">
        <v>-418.8</v>
      </c>
      <c r="G2429" s="141">
        <v>-4.7334387299729714</v>
      </c>
    </row>
    <row r="2430" spans="5:7">
      <c r="E2430" s="158">
        <v>96.648960000000002</v>
      </c>
      <c r="F2430" s="147">
        <v>-413.3</v>
      </c>
      <c r="G2430" s="141">
        <v>-3.8247719197946388</v>
      </c>
    </row>
    <row r="2431" spans="5:7">
      <c r="E2431" s="158">
        <v>96.698750000000004</v>
      </c>
      <c r="F2431" s="147">
        <v>-423.2</v>
      </c>
      <c r="G2431" s="141">
        <v>-5.4598677306452519</v>
      </c>
    </row>
    <row r="2432" spans="5:7">
      <c r="E2432" s="158">
        <v>96.752359999999996</v>
      </c>
      <c r="F2432" s="147">
        <v>-416.1</v>
      </c>
      <c r="G2432" s="141">
        <v>-4.2872391114188702</v>
      </c>
    </row>
    <row r="2433" spans="5:7">
      <c r="E2433" s="158">
        <v>96.804029999999997</v>
      </c>
      <c r="F2433" s="147">
        <v>-419.2</v>
      </c>
      <c r="G2433" s="141">
        <v>-4.7991222664360453</v>
      </c>
    </row>
    <row r="2434" spans="5:7">
      <c r="E2434" s="158">
        <v>96.855490000000003</v>
      </c>
      <c r="F2434" s="147">
        <v>-415.8</v>
      </c>
      <c r="G2434" s="141">
        <v>-4.2374350148016697</v>
      </c>
    </row>
    <row r="2435" spans="5:7">
      <c r="E2435" s="158">
        <v>96.906440000000003</v>
      </c>
      <c r="F2435" s="147">
        <v>-418.7</v>
      </c>
      <c r="G2435" s="141">
        <v>-4.7163994839323626</v>
      </c>
    </row>
    <row r="2436" spans="5:7">
      <c r="E2436" s="158">
        <v>96.958089999999999</v>
      </c>
      <c r="F2436" s="147">
        <v>-418.6</v>
      </c>
      <c r="G2436" s="141">
        <v>-4.6998467042934253</v>
      </c>
    </row>
    <row r="2437" spans="5:7">
      <c r="E2437" s="158">
        <v>97.011399999999995</v>
      </c>
      <c r="F2437" s="147">
        <v>-424.7</v>
      </c>
      <c r="G2437" s="141">
        <v>-5.7071008180781586</v>
      </c>
    </row>
    <row r="2438" spans="5:7">
      <c r="E2438" s="158">
        <v>97.064920000000001</v>
      </c>
      <c r="F2438" s="147">
        <v>-411.7</v>
      </c>
      <c r="G2438" s="141">
        <v>-3.5596101746877657</v>
      </c>
    </row>
    <row r="2439" spans="5:7">
      <c r="E2439" s="158">
        <v>97.11591</v>
      </c>
      <c r="F2439" s="147">
        <v>-421.1</v>
      </c>
      <c r="G2439" s="141">
        <v>-5.1120437203359126</v>
      </c>
    </row>
    <row r="2440" spans="5:7">
      <c r="E2440" s="158">
        <v>97.167229999999989</v>
      </c>
      <c r="F2440" s="147">
        <v>-415.7</v>
      </c>
      <c r="G2440" s="141">
        <v>-4.2200081461824341</v>
      </c>
    </row>
    <row r="2441" spans="5:7">
      <c r="E2441" s="158">
        <v>97.218229999999991</v>
      </c>
      <c r="F2441" s="147">
        <v>-416.3</v>
      </c>
      <c r="G2441" s="141">
        <v>-4.3191160062249319</v>
      </c>
    </row>
    <row r="2442" spans="5:7">
      <c r="E2442" s="158">
        <v>97.268360000000001</v>
      </c>
      <c r="F2442" s="147">
        <v>-415.7</v>
      </c>
      <c r="G2442" s="141">
        <v>-4.2200859518989677</v>
      </c>
    </row>
    <row r="2443" spans="5:7">
      <c r="E2443" s="158">
        <v>97.318539999999999</v>
      </c>
      <c r="F2443" s="147">
        <v>-416.6</v>
      </c>
      <c r="G2443" s="141">
        <v>-4.3688606337667606</v>
      </c>
    </row>
    <row r="2444" spans="5:7">
      <c r="E2444" s="158">
        <v>97.368759999999995</v>
      </c>
      <c r="F2444" s="147">
        <v>-415.4</v>
      </c>
      <c r="G2444" s="141">
        <v>-4.170605997140842</v>
      </c>
    </row>
    <row r="2445" spans="5:7">
      <c r="E2445" s="158">
        <v>97.419640000000001</v>
      </c>
      <c r="F2445" s="147">
        <v>-420.7</v>
      </c>
      <c r="G2445" s="141">
        <v>-5.0459659629008371</v>
      </c>
    </row>
    <row r="2446" spans="5:7">
      <c r="E2446" s="158">
        <v>97.472440000000006</v>
      </c>
      <c r="F2446" s="147">
        <v>-419.4</v>
      </c>
      <c r="G2446" s="141">
        <v>-4.8311409878422218</v>
      </c>
    </row>
    <row r="2447" spans="5:7">
      <c r="E2447" s="158">
        <v>97.524649999999994</v>
      </c>
      <c r="F2447" s="147">
        <v>-413.4</v>
      </c>
      <c r="G2447" s="141">
        <v>-3.8396572803260565</v>
      </c>
    </row>
    <row r="2448" spans="5:7">
      <c r="E2448" s="158">
        <v>97.575179999999989</v>
      </c>
      <c r="F2448" s="147">
        <v>-423.2</v>
      </c>
      <c r="G2448" s="141">
        <v>-5.4579102601345406</v>
      </c>
    </row>
    <row r="2449" spans="5:7">
      <c r="E2449" s="158">
        <v>97.629360000000005</v>
      </c>
      <c r="F2449" s="147">
        <v>-418.8</v>
      </c>
      <c r="G2449" s="141">
        <v>-4.7305647480622621</v>
      </c>
    </row>
    <row r="2450" spans="5:7">
      <c r="E2450" s="158">
        <v>97.682419999999993</v>
      </c>
      <c r="F2450" s="147">
        <v>-419.6</v>
      </c>
      <c r="G2450" s="141">
        <v>-4.8622214066526235</v>
      </c>
    </row>
    <row r="2451" spans="5:7">
      <c r="E2451" s="158">
        <v>97.735060000000004</v>
      </c>
      <c r="F2451" s="147">
        <v>-410.8</v>
      </c>
      <c r="G2451" s="141">
        <v>-3.408090158671067</v>
      </c>
    </row>
    <row r="2452" spans="5:7">
      <c r="E2452" s="158">
        <v>97.782529999999994</v>
      </c>
      <c r="F2452" s="147">
        <v>-415.6</v>
      </c>
      <c r="G2452" s="141">
        <v>-4.2008050850670751</v>
      </c>
    </row>
    <row r="2453" spans="5:7">
      <c r="E2453" s="158">
        <v>97.832449999999994</v>
      </c>
      <c r="F2453" s="147">
        <v>-419.2</v>
      </c>
      <c r="G2453" s="141">
        <v>-4.7955086104388611</v>
      </c>
    </row>
    <row r="2454" spans="5:7">
      <c r="E2454" s="158">
        <v>97.885139999999993</v>
      </c>
      <c r="F2454" s="147">
        <v>-421.2</v>
      </c>
      <c r="G2454" s="141">
        <v>-5.1253954890415212</v>
      </c>
    </row>
    <row r="2455" spans="5:7">
      <c r="E2455" s="158">
        <v>97.939619999999991</v>
      </c>
      <c r="F2455" s="147">
        <v>-420.6</v>
      </c>
      <c r="G2455" s="141">
        <v>-5.02552188428285</v>
      </c>
    </row>
    <row r="2456" spans="5:7">
      <c r="E2456" s="158">
        <v>97.993610000000004</v>
      </c>
      <c r="F2456" s="147">
        <v>-419.1</v>
      </c>
      <c r="G2456" s="141">
        <v>-4.7770090745854894</v>
      </c>
    </row>
    <row r="2457" spans="5:7">
      <c r="E2457" s="158">
        <v>98.045949999999991</v>
      </c>
      <c r="F2457" s="147">
        <v>-413.3</v>
      </c>
      <c r="G2457" s="141">
        <v>-3.8181356865888958</v>
      </c>
    </row>
    <row r="2458" spans="5:7">
      <c r="E2458" s="158">
        <v>98.095199999999991</v>
      </c>
      <c r="F2458" s="147">
        <v>-417.2</v>
      </c>
      <c r="G2458" s="141">
        <v>-4.4622267060330474</v>
      </c>
    </row>
    <row r="2459" spans="5:7">
      <c r="E2459" s="158">
        <v>98.145990000000012</v>
      </c>
      <c r="F2459" s="147">
        <v>-415.4</v>
      </c>
      <c r="G2459" s="141">
        <v>-4.1646946648026226</v>
      </c>
    </row>
    <row r="2460" spans="5:7">
      <c r="E2460" s="158">
        <v>98.196919999999992</v>
      </c>
      <c r="F2460" s="147">
        <v>-423.1</v>
      </c>
      <c r="G2460" s="141">
        <v>-5.4361377127228323</v>
      </c>
    </row>
    <row r="2461" spans="5:7">
      <c r="E2461" s="158">
        <v>98.250820000000004</v>
      </c>
      <c r="F2461" s="147">
        <v>-412.5</v>
      </c>
      <c r="G2461" s="141">
        <v>-3.6844324781594544</v>
      </c>
    </row>
    <row r="2462" spans="5:7">
      <c r="E2462" s="158">
        <v>98.301640000000006</v>
      </c>
      <c r="F2462" s="147">
        <v>-422.6</v>
      </c>
      <c r="G2462" s="141">
        <v>-5.3525728239015802</v>
      </c>
    </row>
    <row r="2463" spans="5:7">
      <c r="E2463" s="158">
        <v>98.355279999999993</v>
      </c>
      <c r="F2463" s="147">
        <v>-418.2</v>
      </c>
      <c r="G2463" s="141">
        <v>-4.625243301429161</v>
      </c>
    </row>
    <row r="2464" spans="5:7">
      <c r="E2464" s="158">
        <v>98.408240000000006</v>
      </c>
      <c r="F2464" s="147">
        <v>-418</v>
      </c>
      <c r="G2464" s="141">
        <v>-4.5916798154694636</v>
      </c>
    </row>
    <row r="2465" spans="5:7">
      <c r="E2465" s="158">
        <v>98.459350000000001</v>
      </c>
      <c r="F2465" s="147">
        <v>-412.8</v>
      </c>
      <c r="G2465" s="141">
        <v>-3.7320941789402795</v>
      </c>
    </row>
    <row r="2466" spans="5:7">
      <c r="E2466" s="158">
        <v>98.509380000000007</v>
      </c>
      <c r="F2466" s="147">
        <v>-418.3</v>
      </c>
      <c r="G2466" s="141">
        <v>-4.6406312215152328</v>
      </c>
    </row>
    <row r="2467" spans="5:7">
      <c r="E2467" s="158">
        <v>98.559539999999998</v>
      </c>
      <c r="F2467" s="147">
        <v>-412.5</v>
      </c>
      <c r="G2467" s="141">
        <v>-3.6822730278214966</v>
      </c>
    </row>
    <row r="2468" spans="5:7">
      <c r="E2468" s="158">
        <v>98.609750000000005</v>
      </c>
      <c r="F2468" s="147">
        <v>-419.4</v>
      </c>
      <c r="G2468" s="141">
        <v>-4.8220428279906562</v>
      </c>
    </row>
    <row r="2469" spans="5:7">
      <c r="E2469" s="158">
        <v>98.662329999999997</v>
      </c>
      <c r="F2469" s="147">
        <v>-422.5</v>
      </c>
      <c r="G2469" s="141">
        <v>-5.3338558856064218</v>
      </c>
    </row>
    <row r="2470" spans="5:7">
      <c r="E2470" s="158">
        <v>98.717479999999995</v>
      </c>
      <c r="F2470" s="147">
        <v>-421.4</v>
      </c>
      <c r="G2470" s="141">
        <v>-5.15119690311829</v>
      </c>
    </row>
    <row r="2471" spans="5:7">
      <c r="E2471" s="158">
        <v>98.772070000000014</v>
      </c>
      <c r="F2471" s="147">
        <v>-417.7</v>
      </c>
      <c r="G2471" s="141">
        <v>-4.5389774138887908</v>
      </c>
    </row>
    <row r="2472" spans="5:7">
      <c r="E2472" s="158">
        <v>98.825320000000005</v>
      </c>
      <c r="F2472" s="147">
        <v>-422.3</v>
      </c>
      <c r="G2472" s="141">
        <v>-5.2982582363794224</v>
      </c>
    </row>
    <row r="2473" spans="5:7">
      <c r="E2473" s="158">
        <v>98.87988</v>
      </c>
      <c r="F2473" s="147">
        <v>-417.3</v>
      </c>
      <c r="G2473" s="141">
        <v>-4.4714687677935734</v>
      </c>
    </row>
    <row r="2474" spans="5:7">
      <c r="E2474" s="158">
        <v>98.93262</v>
      </c>
      <c r="F2474" s="147">
        <v>-424.5</v>
      </c>
      <c r="G2474" s="141">
        <v>-5.6605100031106037</v>
      </c>
    </row>
    <row r="2475" spans="5:7">
      <c r="E2475" s="158">
        <v>98.989800000000002</v>
      </c>
      <c r="F2475" s="147">
        <v>-416.4</v>
      </c>
      <c r="G2475" s="141">
        <v>-4.3216186961879091</v>
      </c>
    </row>
    <row r="2476" spans="5:7">
      <c r="E2476" s="158">
        <v>99.040949999999995</v>
      </c>
      <c r="F2476" s="147">
        <v>-418.7</v>
      </c>
      <c r="G2476" s="141">
        <v>-4.7011003098634214</v>
      </c>
    </row>
    <row r="2477" spans="5:7">
      <c r="E2477" s="158">
        <v>99.093699999999998</v>
      </c>
      <c r="F2477" s="147">
        <v>-418.5</v>
      </c>
      <c r="G2477" s="141">
        <v>-4.6677557240442162</v>
      </c>
    </row>
    <row r="2478" spans="5:7">
      <c r="E2478" s="158">
        <v>99.147210000000001</v>
      </c>
      <c r="F2478" s="147">
        <v>-425.8</v>
      </c>
      <c r="G2478" s="141">
        <v>-5.8737158700589642</v>
      </c>
    </row>
    <row r="2479" spans="5:7">
      <c r="E2479" s="158">
        <v>99.20523</v>
      </c>
      <c r="F2479" s="147">
        <v>-424.1</v>
      </c>
      <c r="G2479" s="141">
        <v>-5.5918680303249477</v>
      </c>
    </row>
    <row r="2480" spans="5:7">
      <c r="E2480" s="158">
        <v>99.262590000000003</v>
      </c>
      <c r="F2480" s="147">
        <v>-421.5</v>
      </c>
      <c r="G2480" s="141">
        <v>-5.1613835730282522</v>
      </c>
    </row>
    <row r="2481" spans="5:7">
      <c r="E2481" s="158">
        <v>99.317880000000002</v>
      </c>
      <c r="F2481" s="147">
        <v>-418.8</v>
      </c>
      <c r="G2481" s="141">
        <v>-4.7146910458414419</v>
      </c>
    </row>
    <row r="2482" spans="5:7">
      <c r="E2482" s="158">
        <v>99.372</v>
      </c>
      <c r="F2482" s="147">
        <v>-422.2</v>
      </c>
      <c r="G2482" s="141">
        <v>-5.2759021334868681</v>
      </c>
    </row>
    <row r="2483" spans="5:7">
      <c r="E2483" s="158">
        <v>99.427170000000004</v>
      </c>
      <c r="F2483" s="147">
        <v>-420.9</v>
      </c>
      <c r="G2483" s="141">
        <v>-5.0605786518412401</v>
      </c>
    </row>
    <row r="2484" spans="5:7">
      <c r="E2484" s="158">
        <v>99.48199000000001</v>
      </c>
      <c r="F2484" s="147">
        <v>-418.7</v>
      </c>
      <c r="G2484" s="141">
        <v>-4.6967543354236421</v>
      </c>
    </row>
    <row r="2485" spans="5:7">
      <c r="E2485" s="158">
        <v>99.535029999999992</v>
      </c>
      <c r="F2485" s="147">
        <v>-415.7</v>
      </c>
      <c r="G2485" s="141">
        <v>-4.2008433414820781</v>
      </c>
    </row>
    <row r="2486" spans="5:7">
      <c r="E2486" s="158">
        <v>99.58596</v>
      </c>
      <c r="F2486" s="147">
        <v>-421.8</v>
      </c>
      <c r="G2486" s="141">
        <v>-5.2086469902073356</v>
      </c>
    </row>
    <row r="2487" spans="5:7">
      <c r="E2487" s="158">
        <v>99.641210000000001</v>
      </c>
      <c r="F2487" s="147">
        <v>-415.7</v>
      </c>
      <c r="G2487" s="141">
        <v>-4.2005599962061408</v>
      </c>
    </row>
    <row r="2488" spans="5:7">
      <c r="E2488" s="158">
        <v>99.692050000000009</v>
      </c>
      <c r="F2488" s="147">
        <v>-415.5</v>
      </c>
      <c r="G2488" s="141">
        <v>-4.1677050001079996</v>
      </c>
    </row>
    <row r="2489" spans="5:7">
      <c r="E2489" s="158">
        <v>99.742689999999996</v>
      </c>
      <c r="F2489" s="147">
        <v>-418</v>
      </c>
      <c r="G2489" s="141">
        <v>-4.5811670089665419</v>
      </c>
    </row>
    <row r="2490" spans="5:7">
      <c r="E2490" s="158">
        <v>99.79504</v>
      </c>
      <c r="F2490" s="147">
        <v>-417.7</v>
      </c>
      <c r="G2490" s="141">
        <v>-4.5317087250253625</v>
      </c>
    </row>
    <row r="2491" spans="5:7">
      <c r="E2491" s="158">
        <v>99.848129999999998</v>
      </c>
      <c r="F2491" s="147">
        <v>-424.2</v>
      </c>
      <c r="G2491" s="141">
        <v>-5.6058377723312658</v>
      </c>
    </row>
    <row r="2492" spans="5:7">
      <c r="E2492" s="158">
        <v>99.903929999999988</v>
      </c>
      <c r="F2492" s="147">
        <v>-416.3</v>
      </c>
      <c r="G2492" s="141">
        <v>-4.3001405863067941</v>
      </c>
    </row>
    <row r="2493" spans="5:7">
      <c r="E2493" s="158">
        <v>99.957250000000002</v>
      </c>
      <c r="F2493" s="147">
        <v>-420.7</v>
      </c>
      <c r="G2493" s="141">
        <v>-5.0269588217130492</v>
      </c>
    </row>
    <row r="2494" spans="5:7">
      <c r="E2494" s="158">
        <v>100.01047</v>
      </c>
      <c r="F2494" s="147">
        <v>-416.4</v>
      </c>
      <c r="G2494" s="141">
        <v>-4.3164733968511042</v>
      </c>
    </row>
    <row r="2495" spans="5:7">
      <c r="E2495" s="158">
        <v>100.06233</v>
      </c>
      <c r="F2495" s="147">
        <v>-414.9</v>
      </c>
      <c r="G2495" s="141">
        <v>-4.0687112831988026</v>
      </c>
    </row>
    <row r="2496" spans="5:7">
      <c r="E2496" s="158">
        <v>100.11372</v>
      </c>
      <c r="F2496" s="147">
        <v>-419.8</v>
      </c>
      <c r="G2496" s="141">
        <v>-4.8786919566349924</v>
      </c>
    </row>
    <row r="2497" spans="5:7">
      <c r="E2497" s="158">
        <v>100.16627</v>
      </c>
      <c r="F2497" s="147">
        <v>-416.5</v>
      </c>
      <c r="G2497" s="141">
        <v>-4.3337118218671495</v>
      </c>
    </row>
    <row r="2498" spans="5:7">
      <c r="E2498" s="158">
        <v>100.21786</v>
      </c>
      <c r="F2498" s="147">
        <v>-413.8</v>
      </c>
      <c r="G2498" s="141">
        <v>-3.8878729318176894</v>
      </c>
    </row>
    <row r="2499" spans="5:7">
      <c r="E2499" s="158">
        <v>100.26867999999999</v>
      </c>
      <c r="F2499" s="147">
        <v>-419</v>
      </c>
      <c r="G2499" s="141">
        <v>-4.7473964063646292</v>
      </c>
    </row>
    <row r="2500" spans="5:7">
      <c r="E2500" s="158">
        <v>100.32096</v>
      </c>
      <c r="F2500" s="147">
        <v>-417.4</v>
      </c>
      <c r="G2500" s="141">
        <v>-4.4832176042164091</v>
      </c>
    </row>
    <row r="2501" spans="5:7">
      <c r="E2501" s="158">
        <v>100.37378</v>
      </c>
      <c r="F2501" s="147">
        <v>-419.1</v>
      </c>
      <c r="G2501" s="141">
        <v>-4.7643743236589104</v>
      </c>
    </row>
    <row r="2502" spans="5:7">
      <c r="E2502" s="158">
        <v>100.42631</v>
      </c>
      <c r="F2502" s="147">
        <v>-413.2</v>
      </c>
      <c r="G2502" s="141">
        <v>-3.7896765362758993</v>
      </c>
    </row>
    <row r="2503" spans="5:7">
      <c r="E2503" s="158">
        <v>100.47682</v>
      </c>
      <c r="F2503" s="147">
        <v>-418.5</v>
      </c>
      <c r="G2503" s="141">
        <v>-4.6658010519397957</v>
      </c>
    </row>
    <row r="2504" spans="5:7">
      <c r="E2504" s="158">
        <v>100.52882000000001</v>
      </c>
      <c r="F2504" s="147">
        <v>-414.6</v>
      </c>
      <c r="G2504" s="141">
        <v>-4.0217648851648748</v>
      </c>
    </row>
    <row r="2505" spans="5:7">
      <c r="E2505" s="158">
        <v>100.57999000000001</v>
      </c>
      <c r="F2505" s="147">
        <v>-420.5</v>
      </c>
      <c r="G2505" s="141">
        <v>-4.996922552653646</v>
      </c>
    </row>
    <row r="2506" spans="5:7">
      <c r="E2506" s="158">
        <v>100.63416000000001</v>
      </c>
      <c r="F2506" s="147">
        <v>-417.9</v>
      </c>
      <c r="G2506" s="141">
        <v>-4.567424919062856</v>
      </c>
    </row>
    <row r="2507" spans="5:7">
      <c r="E2507" s="158">
        <v>100.6871</v>
      </c>
      <c r="F2507" s="147">
        <v>-417.2</v>
      </c>
      <c r="G2507" s="141">
        <v>-4.4519304764638248</v>
      </c>
    </row>
    <row r="2508" spans="5:7">
      <c r="E2508" s="158">
        <v>100.73934</v>
      </c>
      <c r="F2508" s="147">
        <v>-416.3</v>
      </c>
      <c r="G2508" s="141">
        <v>-4.3034296647723203</v>
      </c>
    </row>
    <row r="2509" spans="5:7">
      <c r="E2509" s="158">
        <v>100.79088</v>
      </c>
      <c r="F2509" s="147">
        <v>-416.2</v>
      </c>
      <c r="G2509" s="141">
        <v>-4.2873117708118507</v>
      </c>
    </row>
    <row r="2510" spans="5:7">
      <c r="E2510" s="158">
        <v>100.84223</v>
      </c>
      <c r="F2510" s="147">
        <v>-414</v>
      </c>
      <c r="G2510" s="141">
        <v>-3.9241572907051419</v>
      </c>
    </row>
    <row r="2511" spans="5:7">
      <c r="E2511" s="158">
        <v>100.89251</v>
      </c>
      <c r="F2511" s="147">
        <v>-421.3</v>
      </c>
      <c r="G2511" s="141">
        <v>-5.1305764782789351</v>
      </c>
    </row>
    <row r="2512" spans="5:7">
      <c r="E2512" s="158">
        <v>100.94775</v>
      </c>
      <c r="F2512" s="147">
        <v>-420</v>
      </c>
      <c r="G2512" s="141">
        <v>-4.9159730835545119</v>
      </c>
    </row>
    <row r="2513" spans="5:7">
      <c r="E2513" s="158">
        <v>101.00285000000001</v>
      </c>
      <c r="F2513" s="147">
        <v>-421.5</v>
      </c>
      <c r="G2513" s="141">
        <v>-5.1636220423934089</v>
      </c>
    </row>
    <row r="2514" spans="5:7">
      <c r="E2514" s="158">
        <v>101.05833</v>
      </c>
      <c r="F2514" s="147">
        <v>-419.9</v>
      </c>
      <c r="G2514" s="141">
        <v>-4.8990276760400677</v>
      </c>
    </row>
    <row r="2515" spans="5:7">
      <c r="E2515" s="158">
        <v>101.11252</v>
      </c>
      <c r="F2515" s="147">
        <v>-415.9</v>
      </c>
      <c r="G2515" s="141">
        <v>-4.2379816851490295</v>
      </c>
    </row>
    <row r="2516" spans="5:7">
      <c r="E2516" s="158">
        <v>101.16482000000001</v>
      </c>
      <c r="F2516" s="147">
        <v>-416.7</v>
      </c>
      <c r="G2516" s="141">
        <v>-4.3701328945615128</v>
      </c>
    </row>
    <row r="2517" spans="5:7">
      <c r="E2517" s="158">
        <v>101.21602</v>
      </c>
      <c r="F2517" s="147">
        <v>-413.2</v>
      </c>
      <c r="G2517" s="141">
        <v>-3.7921760317612145</v>
      </c>
    </row>
    <row r="2518" spans="5:7">
      <c r="E2518" s="158">
        <v>101.26567999999999</v>
      </c>
      <c r="F2518" s="147">
        <v>-411.7</v>
      </c>
      <c r="G2518" s="141">
        <v>-3.544876204677629</v>
      </c>
    </row>
    <row r="2519" spans="5:7">
      <c r="E2519" s="158">
        <v>101.31471999999999</v>
      </c>
      <c r="F2519" s="147">
        <v>-414.7</v>
      </c>
      <c r="G2519" s="141">
        <v>-4.0413500418729322</v>
      </c>
    </row>
    <row r="2520" spans="5:7">
      <c r="E2520" s="158">
        <v>101.36311000000001</v>
      </c>
      <c r="F2520" s="147">
        <v>-407.1</v>
      </c>
      <c r="G2520" s="141">
        <v>-2.7862922341668424</v>
      </c>
    </row>
    <row r="2521" spans="5:7">
      <c r="E2521" s="158">
        <v>101.41018</v>
      </c>
      <c r="F2521" s="147">
        <v>-411.1</v>
      </c>
      <c r="G2521" s="141">
        <v>-3.4482909503625416</v>
      </c>
    </row>
    <row r="2522" spans="5:7">
      <c r="E2522" s="158">
        <v>101.45838000000001</v>
      </c>
      <c r="F2522" s="147">
        <v>-417.5</v>
      </c>
      <c r="G2522" s="141">
        <v>-4.5067707383443283</v>
      </c>
    </row>
    <row r="2523" spans="5:7">
      <c r="E2523" s="158">
        <v>101.50927</v>
      </c>
      <c r="F2523" s="147">
        <v>-413.7</v>
      </c>
      <c r="G2523" s="141">
        <v>-3.8792017208858507</v>
      </c>
    </row>
    <row r="2524" spans="5:7">
      <c r="E2524" s="158">
        <v>101.56092</v>
      </c>
      <c r="F2524" s="147">
        <v>-419.5</v>
      </c>
      <c r="G2524" s="141">
        <v>-4.8379483699116426</v>
      </c>
    </row>
    <row r="2525" spans="5:7">
      <c r="E2525" s="158">
        <v>101.61391999999999</v>
      </c>
      <c r="F2525" s="147">
        <v>-417.3</v>
      </c>
      <c r="G2525" s="141">
        <v>-4.4744842177926527</v>
      </c>
    </row>
    <row r="2526" spans="5:7">
      <c r="E2526" s="158">
        <v>101.66735</v>
      </c>
      <c r="F2526" s="147">
        <v>-418.6</v>
      </c>
      <c r="G2526" s="141">
        <v>-4.6892721455627813</v>
      </c>
    </row>
    <row r="2527" spans="5:7">
      <c r="E2527" s="158">
        <v>101.72031</v>
      </c>
      <c r="F2527" s="147">
        <v>-415</v>
      </c>
      <c r="G2527" s="141">
        <v>-4.0943306717715648</v>
      </c>
    </row>
    <row r="2528" spans="5:7">
      <c r="E2528" s="158">
        <v>101.77244</v>
      </c>
      <c r="F2528" s="147">
        <v>-418.3</v>
      </c>
      <c r="G2528" s="141">
        <v>-4.6396959839891592</v>
      </c>
    </row>
    <row r="2529" spans="5:7">
      <c r="E2529" s="158">
        <v>101.82527999999999</v>
      </c>
      <c r="F2529" s="147">
        <v>-416.5</v>
      </c>
      <c r="G2529" s="141">
        <v>-4.34235562788301</v>
      </c>
    </row>
    <row r="2530" spans="5:7">
      <c r="E2530" s="158">
        <v>101.87775000000001</v>
      </c>
      <c r="F2530" s="147">
        <v>-416.5</v>
      </c>
      <c r="G2530" s="141">
        <v>-4.3424640504720999</v>
      </c>
    </row>
    <row r="2531" spans="5:7">
      <c r="E2531" s="158">
        <v>101.92993</v>
      </c>
      <c r="F2531" s="147">
        <v>-416</v>
      </c>
      <c r="G2531" s="141">
        <v>-4.2599593363638144</v>
      </c>
    </row>
    <row r="2532" spans="5:7">
      <c r="E2532" s="158">
        <v>101.98219</v>
      </c>
      <c r="F2532" s="147">
        <v>-420.6</v>
      </c>
      <c r="G2532" s="141">
        <v>-5.0200443981063234</v>
      </c>
    </row>
    <row r="2533" spans="5:7">
      <c r="E2533" s="158">
        <v>102.03753999999999</v>
      </c>
      <c r="F2533" s="147">
        <v>-418</v>
      </c>
      <c r="G2533" s="141">
        <v>-4.5903559843150283</v>
      </c>
    </row>
    <row r="2534" spans="5:7">
      <c r="E2534" s="158">
        <v>102.09110000000001</v>
      </c>
      <c r="F2534" s="147">
        <v>-416.9</v>
      </c>
      <c r="G2534" s="141">
        <v>-4.4086195410063898</v>
      </c>
    </row>
    <row r="2535" spans="5:7">
      <c r="E2535" s="158">
        <v>102.14374000000001</v>
      </c>
      <c r="F2535" s="147">
        <v>-415.9</v>
      </c>
      <c r="G2535" s="141">
        <v>-4.2434314924126371</v>
      </c>
    </row>
    <row r="2536" spans="5:7">
      <c r="E2536" s="158">
        <v>102.19611</v>
      </c>
      <c r="F2536" s="147">
        <v>-419.9</v>
      </c>
      <c r="G2536" s="141">
        <v>-4.9043572488497444</v>
      </c>
    </row>
    <row r="2537" spans="5:7">
      <c r="E2537" s="158">
        <v>102.25216999999999</v>
      </c>
      <c r="F2537" s="147">
        <v>-427.6</v>
      </c>
      <c r="G2537" s="141">
        <v>-6.1766347155695831</v>
      </c>
    </row>
    <row r="2538" spans="5:7">
      <c r="E2538" s="158">
        <v>102.31161999999999</v>
      </c>
      <c r="F2538" s="147">
        <v>-418.9</v>
      </c>
      <c r="G2538" s="141">
        <v>-4.7381694573702005</v>
      </c>
    </row>
    <row r="2539" spans="5:7">
      <c r="E2539" s="158">
        <v>102.36789999999999</v>
      </c>
      <c r="F2539" s="147">
        <v>-419.5</v>
      </c>
      <c r="G2539" s="141">
        <v>-4.8366299854164172</v>
      </c>
    </row>
    <row r="2540" spans="5:7">
      <c r="E2540" s="158">
        <v>102.42312</v>
      </c>
      <c r="F2540" s="147">
        <v>-421.3</v>
      </c>
      <c r="G2540" s="141">
        <v>-5.1336570696868513</v>
      </c>
    </row>
    <row r="2541" spans="5:7">
      <c r="E2541" s="158">
        <v>102.47928</v>
      </c>
      <c r="F2541" s="147">
        <v>-419.7</v>
      </c>
      <c r="G2541" s="141">
        <v>-4.8689008140500079</v>
      </c>
    </row>
    <row r="2542" spans="5:7">
      <c r="E2542" s="158">
        <v>102.53471</v>
      </c>
      <c r="F2542" s="147">
        <v>-419.1</v>
      </c>
      <c r="G2542" s="141">
        <v>-4.7694076908190954</v>
      </c>
    </row>
    <row r="2543" spans="5:7">
      <c r="E2543" s="158">
        <v>102.58964</v>
      </c>
      <c r="F2543" s="147">
        <v>-423.2</v>
      </c>
      <c r="G2543" s="141">
        <v>-5.4464558708147619</v>
      </c>
    </row>
    <row r="2544" spans="5:7">
      <c r="E2544" s="158">
        <v>102.64717999999999</v>
      </c>
      <c r="F2544" s="147">
        <v>-416.4</v>
      </c>
      <c r="G2544" s="141">
        <v>-4.3223152130425717</v>
      </c>
    </row>
    <row r="2545" spans="5:7">
      <c r="E2545" s="158">
        <v>102.70169</v>
      </c>
      <c r="F2545" s="147">
        <v>-423.6</v>
      </c>
      <c r="G2545" s="141">
        <v>-5.5116928083234269</v>
      </c>
    </row>
    <row r="2546" spans="5:7">
      <c r="E2546" s="158">
        <v>102.75958</v>
      </c>
      <c r="F2546" s="147">
        <v>-424</v>
      </c>
      <c r="G2546" s="141">
        <v>-5.5773206985138248</v>
      </c>
    </row>
    <row r="2547" spans="5:7">
      <c r="E2547" s="158">
        <v>102.81878</v>
      </c>
      <c r="F2547" s="147">
        <v>-423.8</v>
      </c>
      <c r="G2547" s="141">
        <v>-5.5432784605660794</v>
      </c>
    </row>
    <row r="2548" spans="5:7">
      <c r="E2548" s="158">
        <v>102.87774</v>
      </c>
      <c r="F2548" s="147">
        <v>-422</v>
      </c>
      <c r="G2548" s="141">
        <v>-5.2448933040569106</v>
      </c>
    </row>
    <row r="2549" spans="5:7">
      <c r="E2549" s="158">
        <v>102.93539999999999</v>
      </c>
      <c r="F2549" s="147">
        <v>-419.3</v>
      </c>
      <c r="G2549" s="141">
        <v>-4.797875645422284</v>
      </c>
    </row>
    <row r="2550" spans="5:7">
      <c r="E2550" s="158">
        <v>102.991</v>
      </c>
      <c r="F2550" s="147">
        <v>-426.3</v>
      </c>
      <c r="G2550" s="141">
        <v>-5.9536050791599857</v>
      </c>
    </row>
    <row r="2551" spans="5:7">
      <c r="E2551" s="158">
        <v>103.05215</v>
      </c>
      <c r="F2551" s="147">
        <v>-425</v>
      </c>
      <c r="G2551" s="141">
        <v>-5.7378568626184956</v>
      </c>
    </row>
    <row r="2552" spans="5:7">
      <c r="E2552" s="158">
        <v>103.11335000000001</v>
      </c>
      <c r="F2552" s="147">
        <v>-427.9</v>
      </c>
      <c r="G2552" s="141">
        <v>-6.2156170920503202</v>
      </c>
    </row>
    <row r="2553" spans="5:7">
      <c r="E2553" s="158">
        <v>103.17519</v>
      </c>
      <c r="F2553" s="147">
        <v>-422.3</v>
      </c>
      <c r="G2553" s="141">
        <v>-5.288850209513547</v>
      </c>
    </row>
    <row r="2554" spans="5:7">
      <c r="E2554" s="158">
        <v>103.23447</v>
      </c>
      <c r="F2554" s="147">
        <v>-432.5</v>
      </c>
      <c r="G2554" s="141">
        <v>-6.9728749770093943</v>
      </c>
    </row>
    <row r="2555" spans="5:7">
      <c r="E2555" s="158">
        <v>103.30186999999999</v>
      </c>
      <c r="F2555" s="147">
        <v>-431.1</v>
      </c>
      <c r="G2555" s="141">
        <v>-6.7392079277406287</v>
      </c>
    </row>
    <row r="2556" spans="5:7">
      <c r="E2556" s="158">
        <v>103.36819</v>
      </c>
      <c r="F2556" s="147">
        <v>-428.2</v>
      </c>
      <c r="G2556" s="141">
        <v>-6.2574636774325851</v>
      </c>
    </row>
    <row r="2557" spans="5:7">
      <c r="E2557" s="158">
        <v>103.43289999999999</v>
      </c>
      <c r="F2557" s="147">
        <v>-434.8</v>
      </c>
      <c r="G2557" s="141">
        <v>-7.3456139035062931</v>
      </c>
    </row>
    <row r="2558" spans="5:7">
      <c r="E2558" s="158">
        <v>103.50278999999999</v>
      </c>
      <c r="F2558" s="147">
        <v>-432.6</v>
      </c>
      <c r="G2558" s="141">
        <v>-6.9791644446148799</v>
      </c>
    </row>
    <row r="2559" spans="5:7">
      <c r="E2559" s="158">
        <v>103.57094000000001</v>
      </c>
      <c r="F2559" s="147">
        <v>-429.4</v>
      </c>
      <c r="G2559" s="141">
        <v>-6.4475386643316188</v>
      </c>
    </row>
    <row r="2560" spans="5:7">
      <c r="E2560" s="158">
        <v>103.63664999999999</v>
      </c>
      <c r="F2560" s="147">
        <v>-434.5</v>
      </c>
      <c r="G2560" s="141">
        <v>-7.287592806468111</v>
      </c>
    </row>
    <row r="2561" spans="5:7">
      <c r="E2561" s="158">
        <v>103.70547000000001</v>
      </c>
      <c r="F2561" s="147">
        <v>-425.7</v>
      </c>
      <c r="G2561" s="141">
        <v>-5.8306866925504366</v>
      </c>
    </row>
    <row r="2562" spans="5:7">
      <c r="E2562" s="158">
        <v>103.76961999999999</v>
      </c>
      <c r="F2562" s="147">
        <v>-432.1</v>
      </c>
      <c r="G2562" s="141">
        <v>-6.8854256847515281</v>
      </c>
    </row>
    <row r="2563" spans="5:7">
      <c r="E2563" s="158">
        <v>103.83611999999999</v>
      </c>
      <c r="F2563" s="147">
        <v>-424.9</v>
      </c>
      <c r="G2563" s="141">
        <v>-5.6932561152615788</v>
      </c>
    </row>
    <row r="2564" spans="5:7">
      <c r="E2564" s="158">
        <v>103.89755000000001</v>
      </c>
      <c r="F2564" s="147">
        <v>-428.3</v>
      </c>
      <c r="G2564" s="141">
        <v>-6.2528701386125718</v>
      </c>
    </row>
    <row r="2565" spans="5:7">
      <c r="E2565" s="158">
        <v>103.96065</v>
      </c>
      <c r="F2565" s="147">
        <v>-425.1</v>
      </c>
      <c r="G2565" s="141">
        <v>-5.7219543111795659</v>
      </c>
    </row>
    <row r="2566" spans="5:7">
      <c r="E2566" s="158">
        <v>104.02225</v>
      </c>
      <c r="F2566" s="147">
        <v>-424.8</v>
      </c>
      <c r="G2566" s="141">
        <v>-5.6703594992780912</v>
      </c>
    </row>
    <row r="2567" spans="5:7">
      <c r="E2567" s="158">
        <v>104.08347999999999</v>
      </c>
      <c r="F2567" s="147">
        <v>-431.5</v>
      </c>
      <c r="G2567" s="141">
        <v>-6.7751358648293616</v>
      </c>
    </row>
    <row r="2568" spans="5:7">
      <c r="E2568" s="158">
        <v>104.15007000000001</v>
      </c>
      <c r="F2568" s="147">
        <v>-427.8</v>
      </c>
      <c r="G2568" s="141">
        <v>-6.1611562092919163</v>
      </c>
    </row>
    <row r="2569" spans="5:7">
      <c r="E2569" s="158">
        <v>104.21247</v>
      </c>
      <c r="F2569" s="147">
        <v>-418.2</v>
      </c>
      <c r="G2569" s="141">
        <v>-4.5728911951587543</v>
      </c>
    </row>
    <row r="2570" spans="5:7">
      <c r="E2570" s="158">
        <v>104.27033</v>
      </c>
      <c r="F2570" s="147">
        <v>-424.7</v>
      </c>
      <c r="G2570" s="141">
        <v>-5.6448775786480274</v>
      </c>
    </row>
    <row r="2571" spans="5:7">
      <c r="E2571" s="158">
        <v>104.33017</v>
      </c>
      <c r="F2571" s="147">
        <v>-426.5</v>
      </c>
      <c r="G2571" s="141">
        <v>-5.9403558806164405</v>
      </c>
    </row>
    <row r="2572" spans="5:7">
      <c r="E2572" s="158">
        <v>104.39241</v>
      </c>
      <c r="F2572" s="147">
        <v>-423.7</v>
      </c>
      <c r="G2572" s="141">
        <v>-5.4756357037041647</v>
      </c>
    </row>
    <row r="2573" spans="5:7">
      <c r="E2573" s="158">
        <v>104.45253</v>
      </c>
      <c r="F2573" s="147">
        <v>-423.7</v>
      </c>
      <c r="G2573" s="141">
        <v>-5.4734879935671925</v>
      </c>
    </row>
    <row r="2574" spans="5:7">
      <c r="E2574" s="158">
        <v>104.51228999999999</v>
      </c>
      <c r="F2574" s="147">
        <v>-422.6</v>
      </c>
      <c r="G2574" s="141">
        <v>-5.2897010155613868</v>
      </c>
    </row>
    <row r="2575" spans="5:7">
      <c r="E2575" s="158">
        <v>104.57197000000001</v>
      </c>
      <c r="F2575" s="147">
        <v>-425.4</v>
      </c>
      <c r="G2575" s="141">
        <v>-5.7503070489493879</v>
      </c>
    </row>
    <row r="2576" spans="5:7">
      <c r="E2576" s="158">
        <v>104.63294999999999</v>
      </c>
      <c r="F2576" s="147">
        <v>-422.4</v>
      </c>
      <c r="G2576" s="141">
        <v>-5.2525417346290073</v>
      </c>
    </row>
    <row r="2577" spans="5:7">
      <c r="E2577" s="158">
        <v>104.69182000000001</v>
      </c>
      <c r="F2577" s="147">
        <v>-418.4</v>
      </c>
      <c r="G2577" s="141">
        <v>-4.5899924373444758</v>
      </c>
    </row>
    <row r="2578" spans="5:7">
      <c r="E2578" s="158">
        <v>104.74760999999999</v>
      </c>
      <c r="F2578" s="147">
        <v>-420.3</v>
      </c>
      <c r="G2578" s="141">
        <v>-4.9024360417222699</v>
      </c>
    </row>
    <row r="2579" spans="5:7">
      <c r="E2579" s="158">
        <v>104.8044</v>
      </c>
      <c r="F2579" s="147">
        <v>-420.2</v>
      </c>
      <c r="G2579" s="141">
        <v>-4.8844492388368579</v>
      </c>
    </row>
    <row r="2580" spans="5:7">
      <c r="E2580" s="158">
        <v>104.86111</v>
      </c>
      <c r="F2580" s="147">
        <v>-418.7</v>
      </c>
      <c r="G2580" s="141">
        <v>-4.6351491034164569</v>
      </c>
    </row>
    <row r="2581" spans="5:7">
      <c r="E2581" s="158">
        <v>104.91766</v>
      </c>
      <c r="F2581" s="147">
        <v>-421.8</v>
      </c>
      <c r="G2581" s="141">
        <v>-5.1459071925657121</v>
      </c>
    </row>
    <row r="2582" spans="5:7">
      <c r="E2582" s="158">
        <v>104.97542</v>
      </c>
      <c r="F2582" s="147">
        <v>-420.8</v>
      </c>
      <c r="G2582" s="141">
        <v>-4.9793535563571627</v>
      </c>
    </row>
    <row r="2583" spans="5:7">
      <c r="E2583" s="158">
        <v>105.03273</v>
      </c>
      <c r="F2583" s="147">
        <v>-415</v>
      </c>
      <c r="G2583" s="141">
        <v>-4.019863370332363</v>
      </c>
    </row>
    <row r="2584" spans="5:7">
      <c r="E2584" s="158">
        <v>105.08595</v>
      </c>
      <c r="F2584" s="147">
        <v>-420</v>
      </c>
      <c r="G2584" s="141">
        <v>-4.8450731399665701</v>
      </c>
    </row>
    <row r="2585" spans="5:7">
      <c r="E2585" s="158">
        <v>105.14307000000001</v>
      </c>
      <c r="F2585" s="147">
        <v>-423.9</v>
      </c>
      <c r="G2585" s="141">
        <v>-5.4885247618137418</v>
      </c>
    </row>
    <row r="2586" spans="5:7">
      <c r="E2586" s="158">
        <v>105.20350999999999</v>
      </c>
      <c r="F2586" s="147">
        <v>-424.6</v>
      </c>
      <c r="G2586" s="141">
        <v>-5.6023312739106137</v>
      </c>
    </row>
    <row r="2587" spans="5:7">
      <c r="E2587" s="158">
        <v>105.26383</v>
      </c>
      <c r="F2587" s="147">
        <v>-420.2</v>
      </c>
      <c r="G2587" s="141">
        <v>-4.8735021076469369</v>
      </c>
    </row>
    <row r="2588" spans="5:7">
      <c r="E2588" s="158">
        <v>105.32185000000001</v>
      </c>
      <c r="F2588" s="147">
        <v>-419.7</v>
      </c>
      <c r="G2588" s="141">
        <v>-4.7895058450103223</v>
      </c>
    </row>
    <row r="2589" spans="5:7">
      <c r="E2589" s="158">
        <v>105.37905000000001</v>
      </c>
      <c r="F2589" s="147">
        <v>-422.1</v>
      </c>
      <c r="G2589" s="141">
        <v>-5.1847132570863446</v>
      </c>
    </row>
    <row r="2590" spans="5:7">
      <c r="E2590" s="158">
        <v>105.43781</v>
      </c>
      <c r="F2590" s="147">
        <v>-420.3</v>
      </c>
      <c r="G2590" s="141">
        <v>-4.8859850175548303</v>
      </c>
    </row>
    <row r="2591" spans="5:7">
      <c r="E2591" s="158">
        <v>105.49512</v>
      </c>
      <c r="F2591" s="147">
        <v>-418.8</v>
      </c>
      <c r="G2591" s="141">
        <v>-4.6369788519550967</v>
      </c>
    </row>
    <row r="2592" spans="5:7">
      <c r="E2592" s="158">
        <v>105.55152000000001</v>
      </c>
      <c r="F2592" s="147">
        <v>-419.5</v>
      </c>
      <c r="G2592" s="141">
        <v>-4.7514801364851786</v>
      </c>
    </row>
    <row r="2593" spans="5:7">
      <c r="E2593" s="158">
        <v>105.60838000000001</v>
      </c>
      <c r="F2593" s="147">
        <v>-420.4</v>
      </c>
      <c r="G2593" s="141">
        <v>-4.8989127138220008</v>
      </c>
    </row>
    <row r="2594" spans="5:7">
      <c r="E2594" s="158">
        <v>105.66616999999999</v>
      </c>
      <c r="F2594" s="147">
        <v>-422</v>
      </c>
      <c r="G2594" s="141">
        <v>-5.1618738143394101</v>
      </c>
    </row>
    <row r="2595" spans="5:7">
      <c r="E2595" s="158">
        <v>105.72510000000001</v>
      </c>
      <c r="F2595" s="147">
        <v>-422.6</v>
      </c>
      <c r="G2595" s="141">
        <v>-5.2593717062335994</v>
      </c>
    </row>
    <row r="2596" spans="5:7">
      <c r="E2596" s="158">
        <v>105.78472000000001</v>
      </c>
      <c r="F2596" s="147">
        <v>-421.8</v>
      </c>
      <c r="G2596" s="141">
        <v>-5.1253836785080686</v>
      </c>
    </row>
    <row r="2597" spans="5:7">
      <c r="E2597" s="158">
        <v>105.84387</v>
      </c>
      <c r="F2597" s="147">
        <v>-422.7</v>
      </c>
      <c r="G2597" s="141">
        <v>-5.2721667314332992</v>
      </c>
    </row>
    <row r="2598" spans="5:7">
      <c r="E2598" s="158">
        <v>105.90202000000001</v>
      </c>
      <c r="F2598" s="147">
        <v>-412.2</v>
      </c>
      <c r="G2598" s="141">
        <v>-3.5361508615749546</v>
      </c>
    </row>
    <row r="2599" spans="5:7">
      <c r="E2599" s="158">
        <v>105.95555999999999</v>
      </c>
      <c r="F2599" s="147">
        <v>-417.9</v>
      </c>
      <c r="G2599" s="141">
        <v>-4.4766206219096762</v>
      </c>
    </row>
    <row r="2600" spans="5:7">
      <c r="E2600" s="158">
        <v>106.01061999999999</v>
      </c>
      <c r="F2600" s="147">
        <v>-420</v>
      </c>
      <c r="G2600" s="141">
        <v>-4.8224429885762472</v>
      </c>
    </row>
    <row r="2601" spans="5:7">
      <c r="E2601" s="158">
        <v>106.06694</v>
      </c>
      <c r="F2601" s="147">
        <v>-415.7</v>
      </c>
      <c r="G2601" s="141">
        <v>-4.1110138823367022</v>
      </c>
    </row>
    <row r="2602" spans="5:7">
      <c r="E2602" s="158">
        <v>106.122</v>
      </c>
      <c r="F2602" s="147">
        <v>-418.1</v>
      </c>
      <c r="G2602" s="141">
        <v>-4.5064206664122137</v>
      </c>
    </row>
    <row r="2603" spans="5:7">
      <c r="E2603" s="158">
        <v>106.17761999999999</v>
      </c>
      <c r="F2603" s="147">
        <v>-418.7</v>
      </c>
      <c r="G2603" s="141">
        <v>-4.6043605189596128</v>
      </c>
    </row>
    <row r="2604" spans="5:7">
      <c r="E2604" s="158">
        <v>106.23379</v>
      </c>
      <c r="F2604" s="147">
        <v>-414.7</v>
      </c>
      <c r="G2604" s="141">
        <v>-3.9423648273793734</v>
      </c>
    </row>
    <row r="2605" spans="5:7">
      <c r="E2605" s="158">
        <v>106.28717</v>
      </c>
      <c r="F2605" s="147">
        <v>-414.7</v>
      </c>
      <c r="G2605" s="141">
        <v>-3.9415020464954722</v>
      </c>
    </row>
    <row r="2606" spans="5:7">
      <c r="E2606" s="158">
        <v>106.34039</v>
      </c>
      <c r="F2606" s="147">
        <v>-416</v>
      </c>
      <c r="G2606" s="141">
        <v>-4.1555088302591487</v>
      </c>
    </row>
    <row r="2607" spans="5:7">
      <c r="E2607" s="158">
        <v>106.39438</v>
      </c>
      <c r="F2607" s="147">
        <v>-413.1</v>
      </c>
      <c r="G2607" s="141">
        <v>-3.6757161095226225</v>
      </c>
    </row>
    <row r="2608" spans="5:7">
      <c r="E2608" s="158">
        <v>106.44674999999999</v>
      </c>
      <c r="F2608" s="147">
        <v>-414.7</v>
      </c>
      <c r="G2608" s="141">
        <v>-3.9392852167401156</v>
      </c>
    </row>
    <row r="2609" spans="5:7">
      <c r="E2609" s="158">
        <v>106.49935000000001</v>
      </c>
      <c r="F2609" s="147">
        <v>-411</v>
      </c>
      <c r="G2609" s="141">
        <v>-3.3275070467862573</v>
      </c>
    </row>
    <row r="2610" spans="5:7">
      <c r="E2610" s="158">
        <v>106.55042</v>
      </c>
      <c r="F2610" s="147">
        <v>-412.6</v>
      </c>
      <c r="G2610" s="141">
        <v>-3.5912801518093671</v>
      </c>
    </row>
    <row r="2611" spans="5:7">
      <c r="E2611" s="158">
        <v>106.60128999999999</v>
      </c>
      <c r="F2611" s="147">
        <v>-409.1</v>
      </c>
      <c r="G2611" s="141">
        <v>-3.0128427326785872</v>
      </c>
    </row>
    <row r="2612" spans="5:7">
      <c r="E2612" s="158">
        <v>106.65142</v>
      </c>
      <c r="F2612" s="147">
        <v>-413.4</v>
      </c>
      <c r="G2612" s="141">
        <v>-3.7228282144185689</v>
      </c>
    </row>
    <row r="2613" spans="5:7">
      <c r="E2613" s="158">
        <v>106.70357000000001</v>
      </c>
      <c r="F2613" s="147">
        <v>-416</v>
      </c>
      <c r="G2613" s="141">
        <v>-4.1514068008015128</v>
      </c>
    </row>
    <row r="2614" spans="5:7">
      <c r="E2614" s="158">
        <v>106.75892</v>
      </c>
      <c r="F2614" s="147">
        <v>-422.2</v>
      </c>
      <c r="G2614" s="141">
        <v>-5.1743524209368097</v>
      </c>
    </row>
    <row r="2615" spans="5:7">
      <c r="E2615" s="158">
        <v>106.81756</v>
      </c>
      <c r="F2615" s="147">
        <v>-420.1</v>
      </c>
      <c r="G2615" s="141">
        <v>-4.8253510586700701</v>
      </c>
    </row>
    <row r="2616" spans="5:7">
      <c r="E2616" s="158">
        <v>106.87610000000001</v>
      </c>
      <c r="F2616" s="147">
        <v>-418.9</v>
      </c>
      <c r="G2616" s="141">
        <v>-4.6250664954018141</v>
      </c>
    </row>
    <row r="2617" spans="5:7">
      <c r="E2617" s="158">
        <v>106.9333</v>
      </c>
      <c r="F2617" s="147">
        <v>-415.3</v>
      </c>
      <c r="G2617" s="141">
        <v>-4.0284583090752832</v>
      </c>
    </row>
    <row r="2618" spans="5:7">
      <c r="E2618" s="158">
        <v>106.98775000000001</v>
      </c>
      <c r="F2618" s="147">
        <v>-420.1</v>
      </c>
      <c r="G2618" s="141">
        <v>-4.8195051045630075</v>
      </c>
    </row>
    <row r="2619" spans="5:7">
      <c r="E2619" s="158">
        <v>107.04589999999999</v>
      </c>
      <c r="F2619" s="147">
        <v>-416.9</v>
      </c>
      <c r="G2619" s="141">
        <v>-4.288924494440252</v>
      </c>
    </row>
    <row r="2620" spans="5:7">
      <c r="E2620" s="158">
        <v>107.10258999999999</v>
      </c>
      <c r="F2620" s="147">
        <v>-421.2</v>
      </c>
      <c r="G2620" s="141">
        <v>-4.9970008928061223</v>
      </c>
    </row>
    <row r="2621" spans="5:7">
      <c r="E2621" s="158">
        <v>107.16189</v>
      </c>
      <c r="F2621" s="147">
        <v>-423.2</v>
      </c>
      <c r="G2621" s="141">
        <v>-5.324872918380799</v>
      </c>
    </row>
    <row r="2622" spans="5:7">
      <c r="E2622" s="158">
        <v>107.22278999999999</v>
      </c>
      <c r="F2622" s="147">
        <v>-421.6</v>
      </c>
      <c r="G2622" s="141">
        <v>-5.0574750946215987</v>
      </c>
    </row>
    <row r="2623" spans="5:7">
      <c r="E2623" s="158">
        <v>107.28307000000001</v>
      </c>
      <c r="F2623" s="147">
        <v>-420.5</v>
      </c>
      <c r="G2623" s="141">
        <v>-4.8727408918638782</v>
      </c>
    </row>
    <row r="2624" spans="5:7">
      <c r="E2624" s="158">
        <v>107.34259</v>
      </c>
      <c r="F2624" s="147">
        <v>-426.3</v>
      </c>
      <c r="G2624" s="141">
        <v>-5.8278175839373008</v>
      </c>
    </row>
    <row r="2625" spans="5:7">
      <c r="E2625" s="158">
        <v>107.40615</v>
      </c>
      <c r="F2625" s="147">
        <v>-421.5</v>
      </c>
      <c r="G2625" s="141">
        <v>-5.0312162891397669</v>
      </c>
    </row>
    <row r="2626" spans="5:7">
      <c r="E2626" s="158">
        <v>107.46772999999999</v>
      </c>
      <c r="F2626" s="147">
        <v>-424.5</v>
      </c>
      <c r="G2626" s="141">
        <v>-5.5230302474015271</v>
      </c>
    </row>
    <row r="2627" spans="5:7">
      <c r="E2627" s="158">
        <v>107.52985000000001</v>
      </c>
      <c r="F2627" s="147">
        <v>-420.8</v>
      </c>
      <c r="G2627" s="141">
        <v>-4.908206097728625</v>
      </c>
    </row>
    <row r="2628" spans="5:7">
      <c r="E2628" s="158">
        <v>107.58996</v>
      </c>
      <c r="F2628" s="147">
        <v>-424.9</v>
      </c>
      <c r="G2628" s="141">
        <v>-5.5818800567699123</v>
      </c>
    </row>
    <row r="2629" spans="5:7">
      <c r="E2629" s="158">
        <v>107.65349000000001</v>
      </c>
      <c r="F2629" s="147">
        <v>-425.2</v>
      </c>
      <c r="G2629" s="141">
        <v>-5.6276789686367392</v>
      </c>
    </row>
    <row r="2630" spans="5:7">
      <c r="E2630" s="158">
        <v>107.71731</v>
      </c>
      <c r="F2630" s="147">
        <v>-424.7</v>
      </c>
      <c r="G2630" s="141">
        <v>-5.5409712348456841</v>
      </c>
    </row>
    <row r="2631" spans="5:7">
      <c r="E2631" s="158">
        <v>107.78128</v>
      </c>
      <c r="F2631" s="147">
        <v>-429</v>
      </c>
      <c r="G2631" s="141">
        <v>-6.2470155437170201</v>
      </c>
    </row>
    <row r="2632" spans="5:7">
      <c r="E2632" s="158">
        <v>107.84886</v>
      </c>
      <c r="F2632" s="147">
        <v>-428.9</v>
      </c>
      <c r="G2632" s="141">
        <v>-6.2259209496275263</v>
      </c>
    </row>
    <row r="2633" spans="5:7">
      <c r="E2633" s="158">
        <v>107.91702000000001</v>
      </c>
      <c r="F2633" s="147">
        <v>-429.9</v>
      </c>
      <c r="G2633" s="141">
        <v>-6.3861376627342556</v>
      </c>
    </row>
    <row r="2634" spans="5:7">
      <c r="E2634" s="158">
        <v>107.98594</v>
      </c>
      <c r="F2634" s="147">
        <v>-430.4</v>
      </c>
      <c r="G2634" s="141">
        <v>-6.4637414926752639</v>
      </c>
    </row>
    <row r="2635" spans="5:7">
      <c r="E2635" s="158">
        <v>108.05551</v>
      </c>
      <c r="F2635" s="147">
        <v>-429.9</v>
      </c>
      <c r="G2635" s="141">
        <v>-6.3761149832887174</v>
      </c>
    </row>
    <row r="2636" spans="5:7">
      <c r="E2636" s="158">
        <v>108.12494000000001</v>
      </c>
      <c r="F2636" s="147">
        <v>-430.8</v>
      </c>
      <c r="G2636" s="141">
        <v>-6.5197282231939377</v>
      </c>
    </row>
    <row r="2637" spans="5:7">
      <c r="E2637" s="158">
        <v>108.19523</v>
      </c>
      <c r="F2637" s="147">
        <v>-432.6</v>
      </c>
      <c r="G2637" s="141">
        <v>-6.8118118840950501</v>
      </c>
    </row>
    <row r="2638" spans="5:7">
      <c r="E2638" s="158">
        <v>108.26746</v>
      </c>
      <c r="F2638" s="147">
        <v>-433.1</v>
      </c>
      <c r="G2638" s="141">
        <v>-6.8887707922879402</v>
      </c>
    </row>
    <row r="2639" spans="5:7">
      <c r="E2639" s="158">
        <v>108.34046000000001</v>
      </c>
      <c r="F2639" s="147">
        <v>-436.9</v>
      </c>
      <c r="G2639" s="141">
        <v>-7.5104472626133907</v>
      </c>
    </row>
    <row r="2640" spans="5:7">
      <c r="E2640" s="158">
        <v>108.41649000000001</v>
      </c>
      <c r="F2640" s="147">
        <v>-430</v>
      </c>
      <c r="G2640" s="141">
        <v>-6.3644671074239776</v>
      </c>
    </row>
    <row r="2641" spans="5:7">
      <c r="E2641" s="158">
        <v>108.48742</v>
      </c>
      <c r="F2641" s="147">
        <v>-433.7</v>
      </c>
      <c r="G2641" s="141">
        <v>-6.9698411141247574</v>
      </c>
    </row>
    <row r="2642" spans="5:7">
      <c r="E2642" s="158">
        <v>108.56074000000001</v>
      </c>
      <c r="F2642" s="147">
        <v>-431.1</v>
      </c>
      <c r="G2642" s="141">
        <v>-6.5346249861271586</v>
      </c>
    </row>
    <row r="2643" spans="5:7">
      <c r="E2643" s="158">
        <v>108.63236999999999</v>
      </c>
      <c r="F2643" s="147">
        <v>-433.2</v>
      </c>
      <c r="G2643" s="141">
        <v>-6.8757351180578832</v>
      </c>
    </row>
    <row r="2644" spans="5:7">
      <c r="E2644" s="158">
        <v>108.70504</v>
      </c>
      <c r="F2644" s="147">
        <v>-430.1</v>
      </c>
      <c r="G2644" s="141">
        <v>-6.3579203269452167</v>
      </c>
    </row>
    <row r="2645" spans="5:7">
      <c r="E2645" s="158">
        <v>108.77627000000001</v>
      </c>
      <c r="F2645" s="147">
        <v>-435.2</v>
      </c>
      <c r="G2645" s="141">
        <v>-7.1944424310742674</v>
      </c>
    </row>
    <row r="2646" spans="5:7">
      <c r="E2646" s="158">
        <v>108.85075000000001</v>
      </c>
      <c r="F2646" s="147">
        <v>-430.6</v>
      </c>
      <c r="G2646" s="141">
        <v>-6.4284397354420673</v>
      </c>
    </row>
    <row r="2647" spans="5:7">
      <c r="E2647" s="158">
        <v>108.92213000000001</v>
      </c>
      <c r="F2647" s="147">
        <v>-430.8</v>
      </c>
      <c r="G2647" s="141">
        <v>-6.4553996826735238</v>
      </c>
    </row>
    <row r="2648" spans="5:7">
      <c r="E2648" s="158">
        <v>108.9936</v>
      </c>
      <c r="F2648" s="147">
        <v>-438.6</v>
      </c>
      <c r="G2648" s="141">
        <v>-7.7370548080601038</v>
      </c>
    </row>
    <row r="2649" spans="5:7">
      <c r="E2649" s="158">
        <v>109.07178999999999</v>
      </c>
      <c r="F2649" s="147">
        <v>-430</v>
      </c>
      <c r="G2649" s="141">
        <v>-6.3094335432395976</v>
      </c>
    </row>
    <row r="2650" spans="5:7">
      <c r="E2650" s="158">
        <v>109.14321000000001</v>
      </c>
      <c r="F2650" s="147">
        <v>-427</v>
      </c>
      <c r="G2650" s="141">
        <v>-5.8073420200720935</v>
      </c>
    </row>
    <row r="2651" spans="5:7">
      <c r="E2651" s="158">
        <v>109.21099000000001</v>
      </c>
      <c r="F2651" s="147">
        <v>-429.7</v>
      </c>
      <c r="G2651" s="141">
        <v>-6.2475362460846524</v>
      </c>
    </row>
    <row r="2652" spans="5:7">
      <c r="E2652" s="158">
        <v>109.28035000000001</v>
      </c>
      <c r="F2652" s="147">
        <v>-428.7</v>
      </c>
      <c r="G2652" s="141">
        <v>-6.076565914858624</v>
      </c>
    </row>
    <row r="2653" spans="5:7">
      <c r="E2653" s="158">
        <v>109.34884</v>
      </c>
      <c r="F2653" s="147">
        <v>-424.6</v>
      </c>
      <c r="G2653" s="141">
        <v>-5.393740040140921</v>
      </c>
    </row>
    <row r="2654" spans="5:7">
      <c r="E2654" s="158">
        <v>109.41602999999999</v>
      </c>
      <c r="F2654" s="147">
        <v>-434.6</v>
      </c>
      <c r="G2654" s="141">
        <v>-7.039493198002476</v>
      </c>
    </row>
    <row r="2655" spans="5:7">
      <c r="E2655" s="158">
        <v>109.4897</v>
      </c>
      <c r="F2655" s="147">
        <v>-427.2</v>
      </c>
      <c r="G2655" s="141">
        <v>-5.8110362766302792</v>
      </c>
    </row>
    <row r="2656" spans="5:7">
      <c r="E2656" s="158">
        <v>109.55714999999999</v>
      </c>
      <c r="F2656" s="147">
        <v>-426.1</v>
      </c>
      <c r="G2656" s="141">
        <v>-5.6233761178078172</v>
      </c>
    </row>
    <row r="2657" spans="5:7">
      <c r="E2657" s="158">
        <v>109.62375999999999</v>
      </c>
      <c r="F2657" s="147">
        <v>-425.9</v>
      </c>
      <c r="G2657" s="141">
        <v>-5.5848544817783585</v>
      </c>
    </row>
    <row r="2658" spans="5:7">
      <c r="E2658" s="158">
        <v>109.6901</v>
      </c>
      <c r="F2658" s="147">
        <v>-426.1</v>
      </c>
      <c r="G2658" s="141">
        <v>-5.6124504036352452</v>
      </c>
    </row>
    <row r="2659" spans="5:7">
      <c r="E2659" s="158">
        <v>109.75641999999999</v>
      </c>
      <c r="F2659" s="147">
        <v>-424.9</v>
      </c>
      <c r="G2659" s="141">
        <v>-5.4088916262003703</v>
      </c>
    </row>
    <row r="2660" spans="5:7">
      <c r="E2660" s="158">
        <v>109.8216</v>
      </c>
      <c r="F2660" s="147">
        <v>-422.5</v>
      </c>
      <c r="G2660" s="141">
        <v>-5.0073618256174033</v>
      </c>
    </row>
    <row r="2661" spans="5:7">
      <c r="E2661" s="158">
        <v>109.88532000000001</v>
      </c>
      <c r="F2661" s="147">
        <v>-432.3</v>
      </c>
      <c r="G2661" s="141">
        <v>-6.6201682404357518</v>
      </c>
    </row>
    <row r="2662" spans="5:7">
      <c r="E2662" s="158">
        <v>109.95747</v>
      </c>
      <c r="F2662" s="147">
        <v>-426.6</v>
      </c>
      <c r="G2662" s="141">
        <v>-5.6725207180559769</v>
      </c>
    </row>
    <row r="2663" spans="5:7">
      <c r="E2663" s="158">
        <v>110.02450999999999</v>
      </c>
      <c r="F2663" s="147">
        <v>-418</v>
      </c>
      <c r="G2663" s="141">
        <v>-4.2469028435283249</v>
      </c>
    </row>
    <row r="2664" spans="5:7">
      <c r="E2664" s="158">
        <v>110.08496000000001</v>
      </c>
      <c r="F2664" s="147">
        <v>-424.7</v>
      </c>
      <c r="G2664" s="141">
        <v>-5.3485205024868758</v>
      </c>
    </row>
    <row r="2665" spans="5:7">
      <c r="E2665" s="158">
        <v>110.15115</v>
      </c>
      <c r="F2665" s="147">
        <v>-431.2</v>
      </c>
      <c r="G2665" s="141">
        <v>-6.4166899796275727</v>
      </c>
    </row>
    <row r="2666" spans="5:7">
      <c r="E2666" s="158">
        <v>110.22189</v>
      </c>
      <c r="F2666" s="147">
        <v>-426.4</v>
      </c>
      <c r="G2666" s="141">
        <v>-5.6174614853296214</v>
      </c>
    </row>
    <row r="2667" spans="5:7">
      <c r="E2667" s="158">
        <v>110.29006</v>
      </c>
      <c r="F2667" s="147">
        <v>-426.2</v>
      </c>
      <c r="G2667" s="141">
        <v>-5.5782852586290987</v>
      </c>
    </row>
    <row r="2668" spans="5:7">
      <c r="E2668" s="158">
        <v>110.35603999999999</v>
      </c>
      <c r="F2668" s="147">
        <v>-419.5</v>
      </c>
      <c r="G2668" s="141">
        <v>-4.4663652075485318</v>
      </c>
    </row>
    <row r="2669" spans="5:7">
      <c r="E2669" s="158">
        <v>110.41855</v>
      </c>
      <c r="F2669" s="147">
        <v>-423.5</v>
      </c>
      <c r="G2669" s="141">
        <v>-5.1220509649668982</v>
      </c>
    </row>
    <row r="2670" spans="5:7">
      <c r="E2670" s="158">
        <v>110.48242999999999</v>
      </c>
      <c r="F2670" s="147">
        <v>-424.4</v>
      </c>
      <c r="G2670" s="141">
        <v>-5.2655921440134268</v>
      </c>
    </row>
    <row r="2671" spans="5:7">
      <c r="E2671" s="158">
        <v>110.54786999999999</v>
      </c>
      <c r="F2671" s="147">
        <v>-424.4</v>
      </c>
      <c r="G2671" s="141">
        <v>-5.2602200645314969</v>
      </c>
    </row>
    <row r="2672" spans="5:7">
      <c r="E2672" s="158">
        <v>110.61382</v>
      </c>
      <c r="F2672" s="147">
        <v>-426.3</v>
      </c>
      <c r="G2672" s="141">
        <v>-5.5682453355911452</v>
      </c>
    </row>
    <row r="2673" spans="5:7">
      <c r="E2673" s="158">
        <v>110.681</v>
      </c>
      <c r="F2673" s="147">
        <v>-425.4</v>
      </c>
      <c r="G2673" s="141">
        <v>-5.4138235424258925</v>
      </c>
    </row>
    <row r="2674" spans="5:7">
      <c r="E2674" s="158">
        <v>110.74735000000001</v>
      </c>
      <c r="F2674" s="147">
        <v>-421.6</v>
      </c>
      <c r="G2674" s="141">
        <v>-4.78059968729006</v>
      </c>
    </row>
    <row r="2675" spans="5:7">
      <c r="E2675" s="158">
        <v>110.81137</v>
      </c>
      <c r="F2675" s="147">
        <v>-424.7</v>
      </c>
      <c r="G2675" s="141">
        <v>-5.2872187364978176</v>
      </c>
    </row>
    <row r="2676" spans="5:7">
      <c r="E2676" s="158">
        <v>110.87649999999999</v>
      </c>
      <c r="F2676" s="147">
        <v>-421.8</v>
      </c>
      <c r="G2676" s="141">
        <v>-4.8031073399380562</v>
      </c>
    </row>
    <row r="2677" spans="5:7">
      <c r="E2677" s="158">
        <v>110.94018</v>
      </c>
      <c r="F2677" s="147">
        <v>-422.6</v>
      </c>
      <c r="G2677" s="141">
        <v>-4.9299855812076867</v>
      </c>
    </row>
    <row r="2678" spans="5:7">
      <c r="E2678" s="158">
        <v>111.00483</v>
      </c>
      <c r="F2678" s="147">
        <v>-425.8</v>
      </c>
      <c r="G2678" s="141">
        <v>-5.4528882207617873</v>
      </c>
    </row>
    <row r="2679" spans="5:7">
      <c r="E2679" s="158">
        <v>111.07128999999999</v>
      </c>
      <c r="F2679" s="147">
        <v>-423.1</v>
      </c>
      <c r="G2679" s="141">
        <v>-5.0014719209640397</v>
      </c>
    </row>
    <row r="2680" spans="5:7">
      <c r="E2680" s="158">
        <v>111.13647999999999</v>
      </c>
      <c r="F2680" s="147">
        <v>-422.9</v>
      </c>
      <c r="G2680" s="141">
        <v>-4.9628510643181514</v>
      </c>
    </row>
    <row r="2681" spans="5:7">
      <c r="E2681" s="158">
        <v>111.20033000000001</v>
      </c>
      <c r="F2681" s="147">
        <v>-417.8</v>
      </c>
      <c r="G2681" s="141">
        <v>-4.1156925326892315</v>
      </c>
    </row>
    <row r="2682" spans="5:7">
      <c r="E2682" s="158">
        <v>111.26267999999999</v>
      </c>
      <c r="F2682" s="147">
        <v>-427.6</v>
      </c>
      <c r="G2682" s="141">
        <v>-5.7285066392224575</v>
      </c>
    </row>
    <row r="2683" spans="5:7">
      <c r="E2683" s="158">
        <v>111.33042</v>
      </c>
      <c r="F2683" s="147">
        <v>-427.9</v>
      </c>
      <c r="G2683" s="141">
        <v>-5.7719551876882358</v>
      </c>
    </row>
    <row r="2684" spans="5:7">
      <c r="E2684" s="158">
        <v>111.39952000000001</v>
      </c>
      <c r="F2684" s="147">
        <v>-421.4</v>
      </c>
      <c r="G2684" s="141">
        <v>-4.6926006414159449</v>
      </c>
    </row>
    <row r="2685" spans="5:7">
      <c r="E2685" s="158">
        <v>111.46464999999999</v>
      </c>
      <c r="F2685" s="147">
        <v>-425.8</v>
      </c>
      <c r="G2685" s="141">
        <v>-5.4130663961945338</v>
      </c>
    </row>
    <row r="2686" spans="5:7">
      <c r="E2686" s="158">
        <v>111.53157</v>
      </c>
      <c r="F2686" s="147">
        <v>-424.5</v>
      </c>
      <c r="G2686" s="141">
        <v>-5.1923522136623417</v>
      </c>
    </row>
    <row r="2687" spans="5:7">
      <c r="E2687" s="158">
        <v>111.59773</v>
      </c>
      <c r="F2687" s="147">
        <v>-420</v>
      </c>
      <c r="G2687" s="141">
        <v>-4.4435846511076127</v>
      </c>
    </row>
    <row r="2688" spans="5:7">
      <c r="E2688" s="158">
        <v>111.66158</v>
      </c>
      <c r="F2688" s="147">
        <v>-426</v>
      </c>
      <c r="G2688" s="141">
        <v>-5.428511795297668</v>
      </c>
    </row>
    <row r="2689" spans="5:7">
      <c r="E2689" s="158">
        <v>111.72875000000001</v>
      </c>
      <c r="F2689" s="147">
        <v>-426.3</v>
      </c>
      <c r="G2689" s="141">
        <v>-5.4719138193160637</v>
      </c>
    </row>
    <row r="2690" spans="5:7">
      <c r="E2690" s="158">
        <v>111.79725999999999</v>
      </c>
      <c r="F2690" s="147">
        <v>-425</v>
      </c>
      <c r="G2690" s="141">
        <v>-5.2508958636149545</v>
      </c>
    </row>
    <row r="2691" spans="5:7">
      <c r="E2691" s="158">
        <v>111.8647</v>
      </c>
      <c r="F2691" s="147">
        <v>-424.6</v>
      </c>
      <c r="G2691" s="141">
        <v>-5.1785578814639299</v>
      </c>
    </row>
    <row r="2692" spans="5:7">
      <c r="E2692" s="158">
        <v>111.9316</v>
      </c>
      <c r="F2692" s="147">
        <v>-422.5</v>
      </c>
      <c r="G2692" s="141">
        <v>-4.8257644702254616</v>
      </c>
    </row>
    <row r="2693" spans="5:7">
      <c r="E2693" s="158">
        <v>111.99709</v>
      </c>
      <c r="F2693" s="147">
        <v>-425.9</v>
      </c>
      <c r="G2693" s="141">
        <v>-5.3808239908552027</v>
      </c>
    </row>
    <row r="2694" spans="5:7">
      <c r="E2694" s="158">
        <v>112.0655</v>
      </c>
      <c r="F2694" s="147">
        <v>-427.4</v>
      </c>
      <c r="G2694" s="141">
        <v>-5.621782521941312</v>
      </c>
    </row>
    <row r="2695" spans="5:7">
      <c r="E2695" s="158">
        <v>112.13506</v>
      </c>
      <c r="F2695" s="147">
        <v>-420.5</v>
      </c>
      <c r="G2695" s="141">
        <v>-4.47586268270397</v>
      </c>
    </row>
    <row r="2696" spans="5:7">
      <c r="E2696" s="158">
        <v>112.19858000000001</v>
      </c>
      <c r="F2696" s="147">
        <v>-421.3</v>
      </c>
      <c r="G2696" s="141">
        <v>-4.602203194740671</v>
      </c>
    </row>
    <row r="2697" spans="5:7">
      <c r="E2697" s="158">
        <v>112.26303999999999</v>
      </c>
      <c r="F2697" s="147">
        <v>-424.6</v>
      </c>
      <c r="G2697" s="141">
        <v>-5.1411299426022596</v>
      </c>
    </row>
    <row r="2698" spans="5:7">
      <c r="E2698" s="158">
        <v>112.33009</v>
      </c>
      <c r="F2698" s="147">
        <v>-427.6</v>
      </c>
      <c r="G2698" s="141">
        <v>-5.6299089641250788</v>
      </c>
    </row>
    <row r="2699" spans="5:7">
      <c r="E2699" s="158">
        <v>112.39955999999999</v>
      </c>
      <c r="F2699" s="147">
        <v>-421.4</v>
      </c>
      <c r="G2699" s="141">
        <v>-4.5998198061439393</v>
      </c>
    </row>
    <row r="2700" spans="5:7">
      <c r="E2700" s="158">
        <v>112.46411999999999</v>
      </c>
      <c r="F2700" s="147">
        <v>-418.7</v>
      </c>
      <c r="G2700" s="141">
        <v>-4.1480947575586251</v>
      </c>
    </row>
    <row r="2701" spans="5:7">
      <c r="E2701" s="158">
        <v>112.52688000000001</v>
      </c>
      <c r="F2701" s="147">
        <v>-424.3</v>
      </c>
      <c r="G2701" s="141">
        <v>-5.0669532344284596</v>
      </c>
    </row>
    <row r="2702" spans="5:7">
      <c r="E2702" s="158">
        <v>112.59233999999999</v>
      </c>
      <c r="F2702" s="147">
        <v>-418</v>
      </c>
      <c r="G2702" s="141">
        <v>-4.0214202406824757</v>
      </c>
    </row>
    <row r="2703" spans="5:7">
      <c r="E2703" s="158">
        <v>112.65352</v>
      </c>
      <c r="F2703" s="147">
        <v>-416.8</v>
      </c>
      <c r="G2703" s="141">
        <v>-3.818140881962746</v>
      </c>
    </row>
    <row r="2704" spans="5:7">
      <c r="E2704" s="158">
        <v>112.71430000000001</v>
      </c>
      <c r="F2704" s="147">
        <v>-420.1</v>
      </c>
      <c r="G2704" s="141">
        <v>-4.3578737329487742</v>
      </c>
    </row>
    <row r="2705" spans="5:7">
      <c r="E2705" s="158">
        <v>112.77716000000001</v>
      </c>
      <c r="F2705" s="147">
        <v>-422.6</v>
      </c>
      <c r="G2705" s="141">
        <v>-4.7651137962777961</v>
      </c>
    </row>
    <row r="2706" spans="5:7">
      <c r="E2706" s="158">
        <v>112.84252000000001</v>
      </c>
      <c r="F2706" s="147">
        <v>-421.9</v>
      </c>
      <c r="G2706" s="141">
        <v>-4.6436507341244084</v>
      </c>
    </row>
    <row r="2707" spans="5:7">
      <c r="E2707" s="158">
        <v>112.90749000000001</v>
      </c>
      <c r="F2707" s="147">
        <v>-421</v>
      </c>
      <c r="G2707" s="141">
        <v>-4.4891824498554334</v>
      </c>
    </row>
    <row r="2708" spans="5:7">
      <c r="E2708" s="158">
        <v>112.97149</v>
      </c>
      <c r="F2708" s="147">
        <v>-418.6</v>
      </c>
      <c r="G2708" s="141">
        <v>-4.0873522910800366</v>
      </c>
    </row>
    <row r="2709" spans="5:7">
      <c r="E2709" s="158">
        <v>113.03382000000001</v>
      </c>
      <c r="F2709" s="147">
        <v>-418.7</v>
      </c>
      <c r="G2709" s="141">
        <v>-4.0984644834013135</v>
      </c>
    </row>
    <row r="2710" spans="5:7">
      <c r="E2710" s="158">
        <v>113.09652</v>
      </c>
      <c r="F2710" s="147">
        <v>-424.7</v>
      </c>
      <c r="G2710" s="141">
        <v>-5.0830578976301704</v>
      </c>
    </row>
    <row r="2711" spans="5:7">
      <c r="E2711" s="158">
        <v>113.16186999999999</v>
      </c>
      <c r="F2711" s="147">
        <v>-413.4</v>
      </c>
      <c r="G2711" s="141">
        <v>-3.212295467429982</v>
      </c>
    </row>
    <row r="2712" spans="5:7">
      <c r="E2712" s="158">
        <v>113.2217</v>
      </c>
      <c r="F2712" s="147">
        <v>-416</v>
      </c>
      <c r="G2712" s="141">
        <v>-3.6364682354737345</v>
      </c>
    </row>
    <row r="2713" spans="5:7">
      <c r="E2713" s="158">
        <v>113.28108999999999</v>
      </c>
      <c r="F2713" s="147">
        <v>-418.1</v>
      </c>
      <c r="G2713" s="141">
        <v>-3.9781624882942932</v>
      </c>
    </row>
    <row r="2714" spans="5:7">
      <c r="E2714" s="158">
        <v>113.34242</v>
      </c>
      <c r="F2714" s="147">
        <v>-415.4</v>
      </c>
      <c r="G2714" s="141">
        <v>-3.5275007350813077</v>
      </c>
    </row>
    <row r="2715" spans="5:7">
      <c r="E2715" s="158">
        <v>113.40259</v>
      </c>
      <c r="F2715" s="147">
        <v>-420.4</v>
      </c>
      <c r="G2715" s="141">
        <v>-4.3474830723935352</v>
      </c>
    </row>
    <row r="2716" spans="5:7">
      <c r="E2716" s="158">
        <v>113.46617999999999</v>
      </c>
      <c r="F2716" s="147">
        <v>-422.1</v>
      </c>
      <c r="G2716" s="141">
        <v>-4.6223884350284745</v>
      </c>
    </row>
    <row r="2717" spans="5:7">
      <c r="E2717" s="158">
        <v>113.53117</v>
      </c>
      <c r="F2717" s="147">
        <v>-416.7</v>
      </c>
      <c r="G2717" s="141">
        <v>-3.7251410198803487</v>
      </c>
    </row>
    <row r="2718" spans="5:7">
      <c r="E2718" s="158">
        <v>113.59211999999999</v>
      </c>
      <c r="F2718" s="147">
        <v>-414.9</v>
      </c>
      <c r="G2718" s="141">
        <v>-3.4228270490972346</v>
      </c>
    </row>
    <row r="2719" spans="5:7">
      <c r="E2719" s="158">
        <v>113.65236</v>
      </c>
      <c r="F2719" s="147">
        <v>-422.6</v>
      </c>
      <c r="G2719" s="141">
        <v>-4.6881634376554855</v>
      </c>
    </row>
    <row r="2720" spans="5:7">
      <c r="E2720" s="158">
        <v>113.71596000000001</v>
      </c>
      <c r="F2720" s="147">
        <v>-414</v>
      </c>
      <c r="G2720" s="141">
        <v>-3.2629419276392992</v>
      </c>
    </row>
    <row r="2721" spans="5:7">
      <c r="E2721" s="158">
        <v>113.77561999999999</v>
      </c>
      <c r="F2721" s="147">
        <v>-412.8</v>
      </c>
      <c r="G2721" s="141">
        <v>-3.0595765515420292</v>
      </c>
    </row>
    <row r="2722" spans="5:7">
      <c r="E2722" s="158">
        <v>113.83283</v>
      </c>
      <c r="F2722" s="147">
        <v>-411.4</v>
      </c>
      <c r="G2722" s="141">
        <v>-2.8238379940340379</v>
      </c>
    </row>
    <row r="2723" spans="5:7">
      <c r="E2723" s="158">
        <v>113.88892</v>
      </c>
      <c r="F2723" s="147">
        <v>-413.6</v>
      </c>
      <c r="G2723" s="141">
        <v>-3.1823195177455688</v>
      </c>
    </row>
    <row r="2724" spans="5:7">
      <c r="E2724" s="158">
        <v>113.94672</v>
      </c>
      <c r="F2724" s="147">
        <v>-412.7</v>
      </c>
      <c r="G2724" s="141">
        <v>-3.0291337816441448</v>
      </c>
    </row>
    <row r="2725" spans="5:7">
      <c r="E2725" s="158">
        <v>114.00381</v>
      </c>
      <c r="F2725" s="147">
        <v>-411.5</v>
      </c>
      <c r="G2725" s="141">
        <v>-2.8265000867303494</v>
      </c>
    </row>
    <row r="2726" spans="5:7">
      <c r="E2726" s="158">
        <v>114.06024000000001</v>
      </c>
      <c r="F2726" s="147">
        <v>-411.8</v>
      </c>
      <c r="G2726" s="141">
        <v>-2.8714880706744235</v>
      </c>
    </row>
    <row r="2727" spans="5:7">
      <c r="E2727" s="158">
        <v>114.11563000000001</v>
      </c>
      <c r="F2727" s="147">
        <v>-406.6</v>
      </c>
      <c r="G2727" s="141">
        <v>-2.0092445996928019</v>
      </c>
    </row>
    <row r="2728" spans="5:7">
      <c r="E2728" s="158">
        <v>114.16992999999999</v>
      </c>
      <c r="F2728" s="147">
        <v>-413.5</v>
      </c>
      <c r="G2728" s="141">
        <v>-3.1435127401466509</v>
      </c>
    </row>
    <row r="2729" spans="5:7">
      <c r="E2729" s="158">
        <v>114.22659</v>
      </c>
      <c r="F2729" s="147">
        <v>-412.4</v>
      </c>
      <c r="G2729" s="141">
        <v>-2.9574273283068684</v>
      </c>
    </row>
    <row r="2730" spans="5:7">
      <c r="E2730" s="158">
        <v>114.28393</v>
      </c>
      <c r="F2730" s="147">
        <v>-413.2</v>
      </c>
      <c r="G2730" s="141">
        <v>-3.0845842116727398</v>
      </c>
    </row>
    <row r="2731" spans="5:7">
      <c r="E2731" s="158">
        <v>114.3417</v>
      </c>
      <c r="F2731" s="147">
        <v>-410</v>
      </c>
      <c r="G2731" s="141">
        <v>-2.5515365598315496</v>
      </c>
    </row>
    <row r="2732" spans="5:7">
      <c r="E2732" s="158">
        <v>114.39794999999999</v>
      </c>
      <c r="F2732" s="147">
        <v>-406.8</v>
      </c>
      <c r="G2732" s="141">
        <v>-2.0190380350832</v>
      </c>
    </row>
    <row r="2733" spans="5:7">
      <c r="E2733" s="158">
        <v>114.45209</v>
      </c>
      <c r="F2733" s="147">
        <v>-413.3</v>
      </c>
      <c r="G2733" s="141">
        <v>-3.0872434438766487</v>
      </c>
    </row>
    <row r="2734" spans="5:7">
      <c r="E2734" s="158">
        <v>114.50946</v>
      </c>
      <c r="F2734" s="147">
        <v>-414.7</v>
      </c>
      <c r="G2734" s="141">
        <v>-3.3130611077128655</v>
      </c>
    </row>
    <row r="2735" spans="5:7">
      <c r="E2735" s="158">
        <v>114.56858</v>
      </c>
      <c r="F2735" s="147">
        <v>-414.5</v>
      </c>
      <c r="G2735" s="141">
        <v>-3.2746531532730589</v>
      </c>
    </row>
    <row r="2736" spans="5:7">
      <c r="E2736" s="158">
        <v>114.62745</v>
      </c>
      <c r="F2736" s="147">
        <v>-411</v>
      </c>
      <c r="G2736" s="141">
        <v>-2.6916790546200331</v>
      </c>
    </row>
    <row r="2737" spans="5:7">
      <c r="E2737" s="158">
        <v>114.68411</v>
      </c>
      <c r="F2737" s="147">
        <v>-409.4</v>
      </c>
      <c r="G2737" s="141">
        <v>-2.4227105067033867</v>
      </c>
    </row>
    <row r="2738" spans="5:7">
      <c r="E2738" s="158">
        <v>114.74044000000001</v>
      </c>
      <c r="F2738" s="147">
        <v>-404.6</v>
      </c>
      <c r="G2738" s="141">
        <v>-1.6259519795573052</v>
      </c>
    </row>
    <row r="2739" spans="5:7">
      <c r="E2739" s="158">
        <v>114.79161999999999</v>
      </c>
      <c r="F2739" s="147">
        <v>-405.9</v>
      </c>
      <c r="G2739" s="141">
        <v>-1.8367992017504102</v>
      </c>
    </row>
    <row r="2740" spans="5:7">
      <c r="E2740" s="158">
        <v>114.84384</v>
      </c>
      <c r="F2740" s="147">
        <v>-409.9</v>
      </c>
      <c r="G2740" s="141">
        <v>-2.4931125546145019</v>
      </c>
    </row>
    <row r="2741" spans="5:7">
      <c r="E2741" s="158">
        <v>114.89921000000001</v>
      </c>
      <c r="F2741" s="147">
        <v>-412.1</v>
      </c>
      <c r="G2741" s="141">
        <v>-2.8514072469918483</v>
      </c>
    </row>
    <row r="2742" spans="5:7">
      <c r="E2742" s="158">
        <v>114.95552000000001</v>
      </c>
      <c r="F2742" s="147">
        <v>-408</v>
      </c>
      <c r="G2742" s="141">
        <v>-2.1700791555042698</v>
      </c>
    </row>
    <row r="2743" spans="5:7">
      <c r="E2743" s="158">
        <v>115.01042</v>
      </c>
      <c r="F2743" s="147">
        <v>-409.7</v>
      </c>
      <c r="G2743" s="141">
        <v>-2.4461007874073539</v>
      </c>
    </row>
    <row r="2744" spans="5:7">
      <c r="E2744" s="158">
        <v>115.06361</v>
      </c>
      <c r="F2744" s="147">
        <v>-400.7</v>
      </c>
      <c r="G2744" s="141">
        <v>-0.95693967122862811</v>
      </c>
    </row>
    <row r="2745" spans="5:7">
      <c r="E2745" s="158">
        <v>115.11528999999999</v>
      </c>
      <c r="F2745" s="147">
        <v>-408</v>
      </c>
      <c r="G2745" s="141">
        <v>-2.1576028376571372</v>
      </c>
    </row>
    <row r="2746" spans="5:7">
      <c r="E2746" s="158">
        <v>115.16884</v>
      </c>
      <c r="F2746" s="147">
        <v>-406.6</v>
      </c>
      <c r="G2746" s="141">
        <v>-1.9226462132355819</v>
      </c>
    </row>
    <row r="2747" spans="5:7">
      <c r="E2747" s="158">
        <v>115.22266999999999</v>
      </c>
      <c r="F2747" s="147">
        <v>-408.2</v>
      </c>
      <c r="G2747" s="141">
        <v>-2.1824940411474429</v>
      </c>
    </row>
    <row r="2748" spans="5:7">
      <c r="E2748" s="158">
        <v>115.2757</v>
      </c>
      <c r="F2748" s="147">
        <v>-402.3</v>
      </c>
      <c r="G2748" s="141">
        <v>-1.2050436717312527</v>
      </c>
    </row>
    <row r="2749" spans="5:7">
      <c r="E2749" s="158">
        <v>115.32701</v>
      </c>
      <c r="F2749" s="147">
        <v>-410.8</v>
      </c>
      <c r="G2749" s="141">
        <v>-2.6034975757422751</v>
      </c>
    </row>
    <row r="2750" spans="5:7">
      <c r="E2750" s="158">
        <v>115.38215</v>
      </c>
      <c r="F2750" s="147">
        <v>-407.9</v>
      </c>
      <c r="G2750" s="141">
        <v>-2.1204595756535829</v>
      </c>
    </row>
    <row r="2751" spans="5:7">
      <c r="E2751" s="158">
        <v>115.43644</v>
      </c>
      <c r="F2751" s="147">
        <v>-409.4</v>
      </c>
      <c r="G2751" s="141">
        <v>-2.3632894808497396</v>
      </c>
    </row>
    <row r="2752" spans="5:7">
      <c r="E2752" s="158">
        <v>115.49169999999999</v>
      </c>
      <c r="F2752" s="147">
        <v>-408.6</v>
      </c>
      <c r="G2752" s="141">
        <v>-2.22652402422997</v>
      </c>
    </row>
    <row r="2753" spans="5:7">
      <c r="E2753" s="158">
        <v>115.54622000000001</v>
      </c>
      <c r="F2753" s="147">
        <v>-407.7</v>
      </c>
      <c r="G2753" s="141">
        <v>-2.0733178652035358</v>
      </c>
    </row>
    <row r="2754" spans="5:7">
      <c r="E2754" s="158">
        <v>115.59925</v>
      </c>
      <c r="F2754" s="147">
        <v>-405</v>
      </c>
      <c r="G2754" s="141">
        <v>-1.6236834169380643</v>
      </c>
    </row>
    <row r="2755" spans="5:7">
      <c r="E2755" s="158">
        <v>115.65187</v>
      </c>
      <c r="F2755" s="147">
        <v>-409</v>
      </c>
      <c r="G2755" s="141">
        <v>-2.2795183994798838</v>
      </c>
    </row>
    <row r="2756" spans="5:7">
      <c r="E2756" s="158">
        <v>115.70675</v>
      </c>
      <c r="F2756" s="147">
        <v>-411</v>
      </c>
      <c r="G2756" s="141">
        <v>-2.6047150503148178</v>
      </c>
    </row>
    <row r="2757" spans="5:7">
      <c r="E2757" s="158">
        <v>115.76214</v>
      </c>
      <c r="F2757" s="147">
        <v>-405.1</v>
      </c>
      <c r="G2757" s="141">
        <v>-1.6265244130632914</v>
      </c>
    </row>
    <row r="2758" spans="5:7">
      <c r="E2758" s="158">
        <v>115.815</v>
      </c>
      <c r="F2758" s="147">
        <v>-403.9</v>
      </c>
      <c r="G2758" s="141">
        <v>-1.4242272523041217</v>
      </c>
    </row>
    <row r="2759" spans="5:7">
      <c r="E2759" s="158">
        <v>115.86757</v>
      </c>
      <c r="F2759" s="147">
        <v>-411.1</v>
      </c>
      <c r="G2759" s="141">
        <v>-2.6077892756071437</v>
      </c>
    </row>
    <row r="2760" spans="5:7">
      <c r="E2760" s="158">
        <v>115.92237</v>
      </c>
      <c r="F2760" s="147">
        <v>-405.7</v>
      </c>
      <c r="G2760" s="141">
        <v>-1.7121952800660276</v>
      </c>
    </row>
    <row r="2761" spans="5:7">
      <c r="E2761" s="158">
        <v>115.97571000000001</v>
      </c>
      <c r="F2761" s="147">
        <v>-405.2</v>
      </c>
      <c r="G2761" s="141">
        <v>-1.6251680974740452</v>
      </c>
    </row>
    <row r="2762" spans="5:7">
      <c r="E2762" s="158">
        <v>116.02855000000001</v>
      </c>
      <c r="F2762" s="147">
        <v>-410.9</v>
      </c>
      <c r="G2762" s="141">
        <v>-2.5611083499918963</v>
      </c>
    </row>
    <row r="2763" spans="5:7">
      <c r="E2763" s="158">
        <v>116.08456</v>
      </c>
      <c r="F2763" s="147">
        <v>-404</v>
      </c>
      <c r="G2763" s="141">
        <v>-1.4179142858550211</v>
      </c>
    </row>
    <row r="2764" spans="5:7">
      <c r="E2764" s="158">
        <v>116.13618</v>
      </c>
      <c r="F2764" s="147">
        <v>-405.9</v>
      </c>
      <c r="G2764" s="141">
        <v>-1.7270237022273407</v>
      </c>
    </row>
    <row r="2765" spans="5:7">
      <c r="E2765" s="158">
        <v>116.18919</v>
      </c>
      <c r="F2765" s="147">
        <v>-413.8</v>
      </c>
      <c r="G2765" s="141">
        <v>-3.0256247386956607</v>
      </c>
    </row>
    <row r="2766" spans="5:7">
      <c r="E2766" s="158">
        <v>116.24753</v>
      </c>
      <c r="F2766" s="147">
        <v>-404.9</v>
      </c>
      <c r="G2766" s="141">
        <v>-1.5517480807802686</v>
      </c>
    </row>
    <row r="2767" spans="5:7">
      <c r="E2767" s="158">
        <v>116.3001</v>
      </c>
      <c r="F2767" s="147">
        <v>-400.4</v>
      </c>
      <c r="G2767" s="141">
        <v>-0.80535290161663908</v>
      </c>
    </row>
    <row r="2768" spans="5:7">
      <c r="E2768" s="158">
        <v>116.34966</v>
      </c>
      <c r="F2768" s="147">
        <v>-402.9</v>
      </c>
      <c r="G2768" s="141">
        <v>-1.2140843678420805</v>
      </c>
    </row>
    <row r="2769" spans="5:7">
      <c r="E2769" s="158">
        <v>116.39964000000001</v>
      </c>
      <c r="F2769" s="147">
        <v>-401.7</v>
      </c>
      <c r="G2769" s="141">
        <v>-1.0125466826295555</v>
      </c>
    </row>
    <row r="2770" spans="5:7">
      <c r="E2770" s="158">
        <v>116.44959</v>
      </c>
      <c r="F2770" s="147">
        <v>-403.1</v>
      </c>
      <c r="G2770" s="141">
        <v>-1.2399968200492721</v>
      </c>
    </row>
    <row r="2771" spans="5:7">
      <c r="E2771" s="158">
        <v>116.49992</v>
      </c>
      <c r="F2771" s="147">
        <v>-401.8</v>
      </c>
      <c r="G2771" s="141">
        <v>-1.0218803752660484</v>
      </c>
    </row>
    <row r="2772" spans="5:7">
      <c r="E2772" s="158">
        <v>116.55033999999999</v>
      </c>
      <c r="F2772" s="147">
        <v>-405.3</v>
      </c>
      <c r="G2772" s="141">
        <v>-1.5957201162228736</v>
      </c>
    </row>
    <row r="2773" spans="5:7">
      <c r="E2773" s="158">
        <v>116.60226</v>
      </c>
      <c r="F2773" s="147">
        <v>-404.6</v>
      </c>
      <c r="G2773" s="141">
        <v>-1.4761257217532568</v>
      </c>
    </row>
    <row r="2774" spans="5:7">
      <c r="E2774" s="158">
        <v>116.65408000000001</v>
      </c>
      <c r="F2774" s="147">
        <v>-402.9</v>
      </c>
      <c r="G2774" s="141">
        <v>-1.1916355276364792</v>
      </c>
    </row>
    <row r="2775" spans="5:7">
      <c r="E2775" s="158">
        <v>116.70437</v>
      </c>
      <c r="F2775" s="147">
        <v>-399.1</v>
      </c>
      <c r="G2775" s="141">
        <v>-0.56123807057193875</v>
      </c>
    </row>
    <row r="2776" spans="5:7">
      <c r="E2776" s="158">
        <v>116.75357000000001</v>
      </c>
      <c r="F2776" s="147">
        <v>-403.7</v>
      </c>
      <c r="G2776" s="141">
        <v>-1.3168458739208582</v>
      </c>
    </row>
    <row r="2777" spans="5:7">
      <c r="E2777" s="158">
        <v>116.80458</v>
      </c>
      <c r="F2777" s="147">
        <v>-406.1</v>
      </c>
      <c r="G2777" s="141">
        <v>-1.7091018118080377</v>
      </c>
    </row>
    <row r="2778" spans="5:7">
      <c r="E2778" s="158">
        <v>116.85594</v>
      </c>
      <c r="F2778" s="147">
        <v>-397.6</v>
      </c>
      <c r="G2778" s="141">
        <v>-0.30298785493754254</v>
      </c>
    </row>
    <row r="2779" spans="5:7">
      <c r="E2779" s="158">
        <v>116.90474</v>
      </c>
      <c r="F2779" s="147">
        <v>-400.6</v>
      </c>
      <c r="G2779" s="141">
        <v>-0.79499325739432536</v>
      </c>
    </row>
    <row r="2780" spans="5:7">
      <c r="E2780" s="158">
        <v>116.95286</v>
      </c>
      <c r="F2780" s="147">
        <v>-398.4</v>
      </c>
      <c r="G2780" s="141">
        <v>-0.42903895036755524</v>
      </c>
    </row>
    <row r="2781" spans="5:7">
      <c r="E2781" s="158">
        <v>117.00111</v>
      </c>
      <c r="F2781" s="147">
        <v>-401.8</v>
      </c>
      <c r="G2781" s="141">
        <v>-0.98679338186648102</v>
      </c>
    </row>
    <row r="2782" spans="5:7">
      <c r="E2782" s="158">
        <v>117.05110999999999</v>
      </c>
      <c r="F2782" s="147">
        <v>-405.3</v>
      </c>
      <c r="G2782" s="141">
        <v>-1.5608827623990758</v>
      </c>
    </row>
    <row r="2783" spans="5:7">
      <c r="E2783" s="158">
        <v>117.10181</v>
      </c>
      <c r="F2783" s="147">
        <v>-395.6</v>
      </c>
      <c r="G2783" s="141">
        <v>4.3115850642572284E-2</v>
      </c>
    </row>
    <row r="2784" spans="5:7">
      <c r="E2784" s="158">
        <v>117.14932</v>
      </c>
      <c r="F2784" s="147">
        <v>-399.3</v>
      </c>
      <c r="G2784" s="141">
        <v>-0.56405887089916018</v>
      </c>
    </row>
    <row r="2785" spans="5:7">
      <c r="E2785" s="158">
        <v>117.19691</v>
      </c>
      <c r="F2785" s="147">
        <v>-398.9</v>
      </c>
      <c r="G2785" s="141">
        <v>-0.49509755445212089</v>
      </c>
    </row>
    <row r="2786" spans="5:7">
      <c r="E2786" s="158">
        <v>117.24486</v>
      </c>
      <c r="F2786" s="147">
        <v>-399.3</v>
      </c>
      <c r="G2786" s="141">
        <v>-0.5581176916922691</v>
      </c>
    </row>
    <row r="2787" spans="5:7">
      <c r="E2787" s="158">
        <v>117.29291000000001</v>
      </c>
      <c r="F2787" s="147">
        <v>-397.9</v>
      </c>
      <c r="G2787" s="141">
        <v>-0.32421375678963826</v>
      </c>
    </row>
    <row r="2788" spans="5:7">
      <c r="E2788" s="158">
        <v>117.34007000000001</v>
      </c>
      <c r="F2788" s="147">
        <v>-393.9</v>
      </c>
      <c r="G2788" s="141">
        <v>0.33871501841929141</v>
      </c>
    </row>
    <row r="2789" spans="5:7">
      <c r="E2789" s="158">
        <v>117.38472999999999</v>
      </c>
      <c r="F2789" s="147">
        <v>-400.2</v>
      </c>
      <c r="G2789" s="141">
        <v>-0.69805948408782326</v>
      </c>
    </row>
    <row r="2790" spans="5:7">
      <c r="E2790" s="158">
        <v>117.43348</v>
      </c>
      <c r="F2790" s="147">
        <v>-400.6</v>
      </c>
      <c r="G2790" s="141">
        <v>-0.76114649044574889</v>
      </c>
    </row>
    <row r="2791" spans="5:7">
      <c r="E2791" s="158">
        <v>117.48246</v>
      </c>
      <c r="F2791" s="147">
        <v>-397.2</v>
      </c>
      <c r="G2791" s="141">
        <v>-0.19712063021475845</v>
      </c>
    </row>
    <row r="2792" spans="5:7">
      <c r="E2792" s="158">
        <v>117.5296</v>
      </c>
      <c r="F2792" s="147">
        <v>-398.4</v>
      </c>
      <c r="G2792" s="141">
        <v>-0.39217811147660242</v>
      </c>
    </row>
    <row r="2793" spans="5:7">
      <c r="E2793" s="158">
        <v>117.57711999999999</v>
      </c>
      <c r="F2793" s="147">
        <v>-398.3</v>
      </c>
      <c r="G2793" s="141">
        <v>-0.37286987188212939</v>
      </c>
    </row>
    <row r="2794" spans="5:7">
      <c r="E2794" s="158">
        <v>117.62401</v>
      </c>
      <c r="F2794" s="147">
        <v>-393.7</v>
      </c>
      <c r="G2794" s="141">
        <v>0.38882524043826189</v>
      </c>
    </row>
    <row r="2795" spans="5:7">
      <c r="E2795" s="158">
        <v>117.66998</v>
      </c>
      <c r="F2795" s="147">
        <v>-399.1</v>
      </c>
      <c r="G2795" s="141">
        <v>-0.49956216651806729</v>
      </c>
    </row>
    <row r="2796" spans="5:7">
      <c r="E2796" s="158">
        <v>117.71728</v>
      </c>
      <c r="F2796" s="147">
        <v>-399.2</v>
      </c>
      <c r="G2796" s="141">
        <v>-0.51336054778715201</v>
      </c>
    </row>
    <row r="2797" spans="5:7">
      <c r="E2797" s="158">
        <v>117.76452999999999</v>
      </c>
      <c r="F2797" s="147">
        <v>-393.7</v>
      </c>
      <c r="G2797" s="141">
        <v>0.39684232106464251</v>
      </c>
    </row>
    <row r="2798" spans="5:7">
      <c r="E2798" s="158">
        <v>117.81091000000001</v>
      </c>
      <c r="F2798" s="147">
        <v>-398.6</v>
      </c>
      <c r="G2798" s="141">
        <v>-0.40909284146570057</v>
      </c>
    </row>
    <row r="2799" spans="5:7">
      <c r="E2799" s="158">
        <v>117.85732</v>
      </c>
      <c r="F2799" s="147">
        <v>-395.6</v>
      </c>
      <c r="G2799" s="141">
        <v>8.8623289207912292E-2</v>
      </c>
    </row>
    <row r="2800" spans="5:7">
      <c r="E2800" s="158">
        <v>117.90464999999999</v>
      </c>
      <c r="F2800" s="147">
        <v>-401.4</v>
      </c>
      <c r="G2800" s="141">
        <v>-0.86550208072786361</v>
      </c>
    </row>
    <row r="2801" spans="5:7">
      <c r="E2801" s="158">
        <v>117.95356</v>
      </c>
      <c r="F2801" s="147">
        <v>-400.1</v>
      </c>
      <c r="G2801" s="141">
        <v>-0.64802960023521938</v>
      </c>
    </row>
    <row r="2802" spans="5:7">
      <c r="E2802" s="158">
        <v>118.00096000000001</v>
      </c>
      <c r="F2802" s="147">
        <v>-387.8</v>
      </c>
      <c r="G2802" s="141">
        <v>1.383978855137225</v>
      </c>
    </row>
    <row r="2803" spans="5:7">
      <c r="E2803" s="158">
        <v>118.04383</v>
      </c>
      <c r="F2803" s="147">
        <v>-391.8</v>
      </c>
      <c r="G2803" s="141">
        <v>0.72613463017628488</v>
      </c>
    </row>
    <row r="2804" spans="5:7">
      <c r="E2804" s="158">
        <v>118.08667</v>
      </c>
      <c r="F2804" s="147">
        <v>-389.3</v>
      </c>
      <c r="G2804" s="141">
        <v>1.1404201795334439</v>
      </c>
    </row>
    <row r="2805" spans="5:7">
      <c r="E2805" s="158">
        <v>118.12898</v>
      </c>
      <c r="F2805" s="147">
        <v>-395.9</v>
      </c>
      <c r="G2805" s="141">
        <v>5.2987950842062648E-2</v>
      </c>
    </row>
    <row r="2806" spans="5:7">
      <c r="E2806" s="158">
        <v>118.17521000000001</v>
      </c>
      <c r="F2806" s="147">
        <v>-401.7</v>
      </c>
      <c r="G2806" s="141">
        <v>-0.90180297024995137</v>
      </c>
    </row>
    <row r="2807" spans="5:7">
      <c r="E2807" s="158">
        <v>118.22374000000001</v>
      </c>
      <c r="F2807" s="147">
        <v>-394.9</v>
      </c>
      <c r="G2807" s="141">
        <v>0.2231785300267386</v>
      </c>
    </row>
    <row r="2808" spans="5:7">
      <c r="E2808" s="158">
        <v>118.27078999999999</v>
      </c>
      <c r="F2808" s="147">
        <v>-398.2</v>
      </c>
      <c r="G2808" s="141">
        <v>-0.3185578831946575</v>
      </c>
    </row>
    <row r="2809" spans="5:7">
      <c r="E2809" s="158">
        <v>118.3185</v>
      </c>
      <c r="F2809" s="147">
        <v>-400.5</v>
      </c>
      <c r="G2809" s="141">
        <v>-0.69526584689747428</v>
      </c>
    </row>
    <row r="2810" spans="5:7">
      <c r="E2810" s="158">
        <v>118.36638000000001</v>
      </c>
      <c r="F2810" s="147">
        <v>-393.7</v>
      </c>
      <c r="G2810" s="141">
        <v>0.42950902215990155</v>
      </c>
    </row>
    <row r="2811" spans="5:7">
      <c r="E2811" s="158">
        <v>118.41222999999999</v>
      </c>
      <c r="F2811" s="147">
        <v>-393.3</v>
      </c>
      <c r="G2811" s="141">
        <v>0.49773998089034982</v>
      </c>
    </row>
    <row r="2812" spans="5:7">
      <c r="E2812" s="158">
        <v>118.45647</v>
      </c>
      <c r="F2812" s="147">
        <v>-392.1</v>
      </c>
      <c r="G2812" s="141">
        <v>0.69790752345574536</v>
      </c>
    </row>
    <row r="2813" spans="5:7">
      <c r="E2813" s="158">
        <v>118.50136999999999</v>
      </c>
      <c r="F2813" s="147">
        <v>-399.3</v>
      </c>
      <c r="G2813" s="141">
        <v>-0.48812707848624315</v>
      </c>
    </row>
    <row r="2814" spans="5:7">
      <c r="E2814" s="158">
        <v>118.54855000000001</v>
      </c>
      <c r="F2814" s="147">
        <v>-395.4</v>
      </c>
      <c r="G2814" s="141">
        <v>0.15767108290906429</v>
      </c>
    </row>
    <row r="2815" spans="5:7">
      <c r="E2815" s="158">
        <v>118.59522</v>
      </c>
      <c r="F2815" s="147">
        <v>-396.9</v>
      </c>
      <c r="G2815" s="141">
        <v>-8.7439492788396467E-2</v>
      </c>
    </row>
    <row r="2816" spans="5:7">
      <c r="E2816" s="158">
        <v>118.64257000000001</v>
      </c>
      <c r="F2816" s="147">
        <v>-398.5</v>
      </c>
      <c r="G2816" s="141">
        <v>-0.34896118720754499</v>
      </c>
    </row>
    <row r="2817" spans="5:7">
      <c r="E2817" s="158">
        <v>118.69067999999999</v>
      </c>
      <c r="F2817" s="147">
        <v>-396.8</v>
      </c>
      <c r="G2817" s="141">
        <v>-6.5545270143349099E-2</v>
      </c>
    </row>
    <row r="2818" spans="5:7">
      <c r="E2818" s="158">
        <v>118.73772</v>
      </c>
      <c r="F2818" s="147">
        <v>-391.9</v>
      </c>
      <c r="G2818" s="141">
        <v>0.74598231689686179</v>
      </c>
    </row>
    <row r="2819" spans="5:7">
      <c r="E2819" s="158">
        <v>118.78174</v>
      </c>
      <c r="F2819" s="147">
        <v>-397.6</v>
      </c>
      <c r="G2819" s="141">
        <v>-0.1921699893451464</v>
      </c>
    </row>
    <row r="2820" spans="5:7">
      <c r="E2820" s="158">
        <v>118.82858</v>
      </c>
      <c r="F2820" s="147">
        <v>-394.7</v>
      </c>
      <c r="G2820" s="141">
        <v>0.28892491798497144</v>
      </c>
    </row>
    <row r="2821" spans="5:7">
      <c r="E2821" s="158">
        <v>118.87435000000001</v>
      </c>
      <c r="F2821" s="147">
        <v>-394</v>
      </c>
      <c r="G2821" s="141">
        <v>0.40671792630015074</v>
      </c>
    </row>
    <row r="2822" spans="5:7">
      <c r="E2822" s="158">
        <v>118.91847</v>
      </c>
      <c r="F2822" s="147">
        <v>-388.4</v>
      </c>
      <c r="G2822" s="141">
        <v>1.3329650958531203</v>
      </c>
    </row>
    <row r="2823" spans="5:7">
      <c r="E2823" s="158">
        <v>118.96213</v>
      </c>
      <c r="F2823" s="147">
        <v>-395.5</v>
      </c>
      <c r="G2823" s="141">
        <v>0.16315022561303383</v>
      </c>
    </row>
    <row r="2824" spans="5:7">
      <c r="E2824" s="158">
        <v>119.00528999999999</v>
      </c>
      <c r="F2824" s="147">
        <v>-386.8</v>
      </c>
      <c r="G2824" s="141">
        <v>1.6007478509145441</v>
      </c>
    </row>
    <row r="2825" spans="5:7">
      <c r="E2825" s="158">
        <v>119.04792999999999</v>
      </c>
      <c r="F2825" s="147">
        <v>-393.1</v>
      </c>
      <c r="G2825" s="141">
        <v>0.56285601142909003</v>
      </c>
    </row>
    <row r="2826" spans="5:7">
      <c r="E2826" s="158">
        <v>119.09166</v>
      </c>
      <c r="F2826" s="147">
        <v>-392.8</v>
      </c>
      <c r="G2826" s="141">
        <v>0.61469846757075253</v>
      </c>
    </row>
    <row r="2827" spans="5:7">
      <c r="E2827" s="158">
        <v>119.13602</v>
      </c>
      <c r="F2827" s="147">
        <v>-394.6</v>
      </c>
      <c r="G2827" s="141">
        <v>0.32098747989904852</v>
      </c>
    </row>
    <row r="2828" spans="5:7">
      <c r="E2828" s="158">
        <v>119.18162</v>
      </c>
      <c r="F2828" s="147">
        <v>-395.4</v>
      </c>
      <c r="G2828" s="141">
        <v>0.19269591656193674</v>
      </c>
    </row>
    <row r="2829" spans="5:7">
      <c r="E2829" s="158">
        <v>119.2273</v>
      </c>
      <c r="F2829" s="147">
        <v>-392.2</v>
      </c>
      <c r="G2829" s="141">
        <v>0.72467200679158217</v>
      </c>
    </row>
    <row r="2830" spans="5:7">
      <c r="E2830" s="158">
        <v>119.27207000000001</v>
      </c>
      <c r="F2830" s="147">
        <v>-394.9</v>
      </c>
      <c r="G2830" s="141">
        <v>0.28277417948733174</v>
      </c>
    </row>
    <row r="2831" spans="5:7">
      <c r="E2831" s="158">
        <v>119.31742</v>
      </c>
      <c r="F2831" s="147">
        <v>-394.8</v>
      </c>
      <c r="G2831" s="141">
        <v>0.30307128199349076</v>
      </c>
    </row>
    <row r="2832" spans="5:7">
      <c r="E2832" s="158">
        <v>119.36252999999999</v>
      </c>
      <c r="F2832" s="147">
        <v>-391.4</v>
      </c>
      <c r="G2832" s="141">
        <v>0.86820951816082736</v>
      </c>
    </row>
    <row r="2833" spans="5:7">
      <c r="E2833" s="158">
        <v>119.40794</v>
      </c>
      <c r="F2833" s="147">
        <v>-398.7</v>
      </c>
      <c r="G2833" s="141">
        <v>-0.33275402228627071</v>
      </c>
    </row>
    <row r="2834" spans="5:7">
      <c r="E2834" s="158">
        <v>119.45474</v>
      </c>
      <c r="F2834" s="147">
        <v>-396</v>
      </c>
      <c r="G2834" s="141">
        <v>0.11687002959342074</v>
      </c>
    </row>
    <row r="2835" spans="5:7">
      <c r="E2835" s="158">
        <v>119.50077</v>
      </c>
      <c r="F2835" s="147">
        <v>-388.9</v>
      </c>
      <c r="G2835" s="141">
        <v>1.2924655202259252</v>
      </c>
    </row>
    <row r="2836" spans="5:7">
      <c r="E2836" s="158">
        <v>119.54395</v>
      </c>
      <c r="F2836" s="147">
        <v>-392.7</v>
      </c>
      <c r="G2836" s="141">
        <v>0.66889233912230228</v>
      </c>
    </row>
    <row r="2837" spans="5:7">
      <c r="E2837" s="158">
        <v>119.58794999999999</v>
      </c>
      <c r="F2837" s="147">
        <v>-388.5</v>
      </c>
      <c r="G2837" s="141">
        <v>1.3660551358969948</v>
      </c>
    </row>
    <row r="2838" spans="5:7">
      <c r="E2838" s="158">
        <v>119.63009</v>
      </c>
      <c r="F2838" s="147">
        <v>-395.1</v>
      </c>
      <c r="G2838" s="141">
        <v>0.2802081508817692</v>
      </c>
    </row>
    <row r="2839" spans="5:7">
      <c r="E2839" s="158">
        <v>119.67489999999999</v>
      </c>
      <c r="F2839" s="147">
        <v>-391.4</v>
      </c>
      <c r="G2839" s="141">
        <v>0.89472876660775091</v>
      </c>
    </row>
    <row r="2840" spans="5:7">
      <c r="E2840" s="158">
        <v>119.71852</v>
      </c>
      <c r="F2840" s="147">
        <v>-389.3</v>
      </c>
      <c r="G2840" s="141">
        <v>1.2450189806300873</v>
      </c>
    </row>
    <row r="2841" spans="5:7">
      <c r="E2841" s="158">
        <v>119.75996000000001</v>
      </c>
      <c r="F2841" s="147">
        <v>-384.1</v>
      </c>
      <c r="G2841" s="141">
        <v>2.1070615553330683</v>
      </c>
    </row>
    <row r="2842" spans="5:7">
      <c r="E2842" s="158">
        <v>119.80092999999999</v>
      </c>
      <c r="F2842" s="147">
        <v>-392.3</v>
      </c>
      <c r="G2842" s="141">
        <v>0.75622049403904879</v>
      </c>
    </row>
    <row r="2843" spans="5:7">
      <c r="E2843" s="158">
        <v>119.84387</v>
      </c>
      <c r="F2843" s="147">
        <v>-392.9</v>
      </c>
      <c r="G2843" s="141">
        <v>0.66027464572715144</v>
      </c>
    </row>
    <row r="2844" spans="5:7">
      <c r="E2844" s="158">
        <v>119.88832000000001</v>
      </c>
      <c r="F2844" s="147">
        <v>-390.1</v>
      </c>
      <c r="G2844" s="141">
        <v>1.1264151515187015</v>
      </c>
    </row>
    <row r="2845" spans="5:7">
      <c r="E2845" s="158">
        <v>119.93127</v>
      </c>
      <c r="F2845" s="147">
        <v>-394.1</v>
      </c>
      <c r="G2845" s="141">
        <v>0.46993918209778102</v>
      </c>
    </row>
    <row r="2846" spans="5:7">
      <c r="E2846" s="158">
        <v>119.97659</v>
      </c>
      <c r="F2846" s="147">
        <v>-396.3</v>
      </c>
      <c r="G2846" s="141">
        <v>0.11087240411929888</v>
      </c>
    </row>
    <row r="2847" spans="5:7">
      <c r="E2847" s="158">
        <v>120.02249999999999</v>
      </c>
      <c r="F2847" s="147">
        <v>-391.9</v>
      </c>
      <c r="G2847" s="141">
        <v>0.84180986475007002</v>
      </c>
    </row>
    <row r="2848" spans="5:7">
      <c r="E2848" s="158">
        <v>120.06674000000001</v>
      </c>
      <c r="F2848" s="147">
        <v>-390.2</v>
      </c>
      <c r="G2848" s="141">
        <v>1.1265867463620287</v>
      </c>
    </row>
    <row r="2849" spans="5:7">
      <c r="E2849" s="158">
        <v>120.11039</v>
      </c>
      <c r="F2849" s="147">
        <v>-393.5</v>
      </c>
      <c r="G2849" s="141">
        <v>0.58516989722955515</v>
      </c>
    </row>
    <row r="2850" spans="5:7">
      <c r="E2850" s="158">
        <v>120.15325999999999</v>
      </c>
      <c r="F2850" s="147">
        <v>-385.1</v>
      </c>
      <c r="G2850" s="141">
        <v>1.9761121313190668</v>
      </c>
    </row>
    <row r="2851" spans="5:7">
      <c r="E2851" s="158">
        <v>120.19486000000001</v>
      </c>
      <c r="F2851" s="147">
        <v>-393.5</v>
      </c>
      <c r="G2851" s="141">
        <v>0.59233872565704959</v>
      </c>
    </row>
    <row r="2852" spans="5:7">
      <c r="E2852" s="158">
        <v>120.23905000000001</v>
      </c>
      <c r="F2852" s="147">
        <v>-385.6</v>
      </c>
      <c r="G2852" s="141">
        <v>1.9007844654996755</v>
      </c>
    </row>
    <row r="2853" spans="5:7">
      <c r="E2853" s="158">
        <v>120.27906</v>
      </c>
      <c r="F2853" s="147">
        <v>-387.8</v>
      </c>
      <c r="G2853" s="141">
        <v>1.5408627145394331</v>
      </c>
    </row>
    <row r="2854" spans="5:7">
      <c r="E2854" s="158">
        <v>120.32028</v>
      </c>
      <c r="F2854" s="147">
        <v>-389.6</v>
      </c>
      <c r="G2854" s="141">
        <v>1.2469527797435596</v>
      </c>
    </row>
    <row r="2855" spans="5:7">
      <c r="E2855" s="158">
        <v>120.36201</v>
      </c>
      <c r="F2855" s="147">
        <v>-388.3</v>
      </c>
      <c r="G2855" s="141">
        <v>1.4653694924281258</v>
      </c>
    </row>
    <row r="2856" spans="5:7">
      <c r="E2856" s="158">
        <v>120.40442999999999</v>
      </c>
      <c r="F2856" s="147">
        <v>-392.4</v>
      </c>
      <c r="G2856" s="141">
        <v>0.79208470561343258</v>
      </c>
    </row>
    <row r="2857" spans="5:7">
      <c r="E2857" s="158">
        <v>120.44767</v>
      </c>
      <c r="F2857" s="147">
        <v>-390.3</v>
      </c>
      <c r="G2857" s="141">
        <v>1.1429988749202211</v>
      </c>
    </row>
    <row r="2858" spans="5:7">
      <c r="E2858" s="158">
        <v>120.49066999999999</v>
      </c>
      <c r="F2858" s="147">
        <v>-388.9</v>
      </c>
      <c r="G2858" s="141">
        <v>1.3782540371126848</v>
      </c>
    </row>
    <row r="2859" spans="5:7">
      <c r="E2859" s="158">
        <v>120.53273</v>
      </c>
      <c r="F2859" s="147">
        <v>-391.3</v>
      </c>
      <c r="G2859" s="141">
        <v>0.98568216974443745</v>
      </c>
    </row>
    <row r="2860" spans="5:7">
      <c r="E2860" s="158">
        <v>120.57627000000001</v>
      </c>
      <c r="F2860" s="147">
        <v>-393</v>
      </c>
      <c r="G2860" s="141">
        <v>0.7088222425741344</v>
      </c>
    </row>
    <row r="2861" spans="5:7">
      <c r="E2861" s="158">
        <v>120.62039</v>
      </c>
      <c r="F2861" s="147">
        <v>-391.5</v>
      </c>
      <c r="G2861" s="141">
        <v>0.96072605447715176</v>
      </c>
    </row>
    <row r="2862" spans="5:7">
      <c r="E2862" s="158">
        <v>120.66388000000001</v>
      </c>
      <c r="F2862" s="147">
        <v>-389.6</v>
      </c>
      <c r="G2862" s="141">
        <v>1.2787119385099623</v>
      </c>
    </row>
    <row r="2863" spans="5:7">
      <c r="E2863" s="158">
        <v>120.70686000000001</v>
      </c>
      <c r="F2863" s="147">
        <v>-391.2</v>
      </c>
      <c r="G2863" s="141">
        <v>1.0180543569925375</v>
      </c>
    </row>
    <row r="2864" spans="5:7">
      <c r="E2864" s="158">
        <v>120.74988</v>
      </c>
      <c r="F2864" s="147">
        <v>-390.6</v>
      </c>
      <c r="G2864" s="141">
        <v>1.1208625492951361</v>
      </c>
    </row>
    <row r="2865" spans="5:7">
      <c r="E2865" s="158">
        <v>120.79267999999999</v>
      </c>
      <c r="F2865" s="147">
        <v>-386.2</v>
      </c>
      <c r="G2865" s="141">
        <v>1.8514385237150748</v>
      </c>
    </row>
    <row r="2866" spans="5:7">
      <c r="E2866" s="158">
        <v>120.83326</v>
      </c>
      <c r="F2866" s="147">
        <v>-389.5</v>
      </c>
      <c r="G2866" s="141">
        <v>1.309615218814514</v>
      </c>
    </row>
    <row r="2867" spans="5:7">
      <c r="E2867" s="158">
        <v>120.87508</v>
      </c>
      <c r="F2867" s="147">
        <v>-387.8</v>
      </c>
      <c r="G2867" s="141">
        <v>1.5940056505555806</v>
      </c>
    </row>
    <row r="2868" spans="5:7">
      <c r="E2868" s="158">
        <v>120.91669</v>
      </c>
      <c r="F2868" s="147">
        <v>-388.9</v>
      </c>
      <c r="G2868" s="141">
        <v>1.4156554710293574</v>
      </c>
    </row>
    <row r="2869" spans="5:7">
      <c r="E2869" s="158">
        <v>120.95816000000001</v>
      </c>
      <c r="F2869" s="147">
        <v>-387.9</v>
      </c>
      <c r="G2869" s="141">
        <v>1.5843055530615011</v>
      </c>
    </row>
    <row r="2870" spans="5:7">
      <c r="E2870" s="158">
        <v>120.99933</v>
      </c>
      <c r="F2870" s="147">
        <v>-386.2</v>
      </c>
      <c r="G2870" s="141">
        <v>1.8683573813589298</v>
      </c>
    </row>
    <row r="2871" spans="5:7">
      <c r="E2871" s="158">
        <v>121.03966</v>
      </c>
      <c r="F2871" s="147">
        <v>-382.4</v>
      </c>
      <c r="G2871" s="141">
        <v>2.4995100828175341</v>
      </c>
    </row>
    <row r="2872" spans="5:7">
      <c r="E2872" s="158">
        <v>121.07841000000001</v>
      </c>
      <c r="F2872" s="147">
        <v>-390.6</v>
      </c>
      <c r="G2872" s="141">
        <v>1.1472048444690173</v>
      </c>
    </row>
    <row r="2873" spans="5:7">
      <c r="E2873" s="158">
        <v>121.12053999999999</v>
      </c>
      <c r="F2873" s="147">
        <v>-391</v>
      </c>
      <c r="G2873" s="141">
        <v>1.0840651727497768</v>
      </c>
    </row>
    <row r="2874" spans="5:7">
      <c r="E2874" s="158">
        <v>121.16206</v>
      </c>
      <c r="F2874" s="147">
        <v>-382.5</v>
      </c>
      <c r="G2874" s="141">
        <v>2.4920882986827677</v>
      </c>
    </row>
    <row r="2875" spans="5:7">
      <c r="E2875" s="158">
        <v>121.20278999999999</v>
      </c>
      <c r="F2875" s="147">
        <v>-390.2</v>
      </c>
      <c r="G2875" s="141">
        <v>1.2221127328111059</v>
      </c>
    </row>
    <row r="2876" spans="5:7">
      <c r="E2876" s="158">
        <v>121.24421000000001</v>
      </c>
      <c r="F2876" s="147">
        <v>-389.2</v>
      </c>
      <c r="G2876" s="141">
        <v>1.3903296340419056</v>
      </c>
    </row>
    <row r="2877" spans="5:7">
      <c r="E2877" s="158">
        <v>121.28638000000001</v>
      </c>
      <c r="F2877" s="147">
        <v>-389.3</v>
      </c>
      <c r="G2877" s="141">
        <v>1.376849681756195</v>
      </c>
    </row>
    <row r="2878" spans="5:7">
      <c r="E2878" s="158">
        <v>121.32839999999999</v>
      </c>
      <c r="F2878" s="147">
        <v>-388.3</v>
      </c>
      <c r="G2878" s="141">
        <v>1.5451834526425978</v>
      </c>
    </row>
    <row r="2879" spans="5:7">
      <c r="E2879" s="158">
        <v>121.37021</v>
      </c>
      <c r="F2879" s="147">
        <v>-389.4</v>
      </c>
      <c r="G2879" s="141">
        <v>1.3664126434551931</v>
      </c>
    </row>
    <row r="2880" spans="5:7">
      <c r="E2880" s="158">
        <v>121.41201</v>
      </c>
      <c r="F2880" s="147">
        <v>-388.3</v>
      </c>
      <c r="G2880" s="141">
        <v>1.5513949908385785</v>
      </c>
    </row>
    <row r="2881" spans="5:7">
      <c r="E2881" s="158">
        <v>121.45292999999999</v>
      </c>
      <c r="F2881" s="147">
        <v>-383.6</v>
      </c>
      <c r="G2881" s="141">
        <v>2.3313080926788521</v>
      </c>
    </row>
    <row r="2882" spans="5:7">
      <c r="E2882" s="158">
        <v>121.49239</v>
      </c>
      <c r="F2882" s="147">
        <v>-386.4</v>
      </c>
      <c r="G2882" s="141">
        <v>1.8704306367619914</v>
      </c>
    </row>
    <row r="2883" spans="5:7">
      <c r="E2883" s="158">
        <v>121.53202999999999</v>
      </c>
      <c r="F2883" s="147">
        <v>-380.3</v>
      </c>
      <c r="G2883" s="141">
        <v>2.8811689023874036</v>
      </c>
    </row>
    <row r="2884" spans="5:7">
      <c r="E2884" s="158">
        <v>121.57035999999999</v>
      </c>
      <c r="F2884" s="147">
        <v>-387.6</v>
      </c>
      <c r="G2884" s="141">
        <v>1.6762464563940429</v>
      </c>
    </row>
    <row r="2885" spans="5:7">
      <c r="E2885" s="158">
        <v>121.61091999999999</v>
      </c>
      <c r="F2885" s="147">
        <v>-391.8</v>
      </c>
      <c r="G2885" s="141">
        <v>0.98405460081382223</v>
      </c>
    </row>
    <row r="2886" spans="5:7">
      <c r="E2886" s="158">
        <v>121.65267999999999</v>
      </c>
      <c r="F2886" s="147">
        <v>-384.3</v>
      </c>
      <c r="G2886" s="141">
        <v>2.2266642162087207</v>
      </c>
    </row>
    <row r="2887" spans="5:7">
      <c r="E2887" s="158">
        <v>121.69289000000001</v>
      </c>
      <c r="F2887" s="147">
        <v>-383.5</v>
      </c>
      <c r="G2887" s="141">
        <v>2.3609987242926072</v>
      </c>
    </row>
    <row r="2888" spans="5:7">
      <c r="E2888" s="158">
        <v>121.73173</v>
      </c>
      <c r="F2888" s="147">
        <v>-387.7</v>
      </c>
      <c r="G2888" s="141">
        <v>1.6684630857145586</v>
      </c>
    </row>
    <row r="2889" spans="5:7">
      <c r="E2889" s="158">
        <v>121.77266</v>
      </c>
      <c r="F2889" s="147">
        <v>-388.6</v>
      </c>
      <c r="G2889" s="141">
        <v>1.521796785510432</v>
      </c>
    </row>
    <row r="2890" spans="5:7">
      <c r="E2890" s="158">
        <v>121.81402</v>
      </c>
      <c r="F2890" s="147">
        <v>-387.6</v>
      </c>
      <c r="G2890" s="141">
        <v>1.6894603659903527</v>
      </c>
    </row>
    <row r="2891" spans="5:7">
      <c r="E2891" s="158">
        <v>121.85478999999999</v>
      </c>
      <c r="F2891" s="147">
        <v>-384.9</v>
      </c>
      <c r="G2891" s="141">
        <v>2.1383780688901037</v>
      </c>
    </row>
    <row r="2892" spans="5:7">
      <c r="E2892" s="158">
        <v>121.895</v>
      </c>
      <c r="F2892" s="147">
        <v>-389</v>
      </c>
      <c r="G2892" s="141">
        <v>1.4626168391690468</v>
      </c>
    </row>
    <row r="2893" spans="5:7">
      <c r="E2893" s="158">
        <v>121.93665</v>
      </c>
      <c r="F2893" s="147">
        <v>-395</v>
      </c>
      <c r="G2893" s="141">
        <v>0.47255883959418576</v>
      </c>
    </row>
    <row r="2894" spans="5:7">
      <c r="E2894" s="158">
        <v>121.98232</v>
      </c>
      <c r="F2894" s="147">
        <v>-390.4</v>
      </c>
      <c r="G2894" s="141">
        <v>1.2362789608576199</v>
      </c>
    </row>
    <row r="2895" spans="5:7">
      <c r="E2895" s="158">
        <v>122.02535</v>
      </c>
      <c r="F2895" s="147">
        <v>-388.8</v>
      </c>
      <c r="G2895" s="141">
        <v>1.5040946335580307</v>
      </c>
    </row>
    <row r="2896" spans="5:7">
      <c r="E2896" s="158">
        <v>122.06789000000001</v>
      </c>
      <c r="F2896" s="147">
        <v>-391.3</v>
      </c>
      <c r="G2896" s="141">
        <v>1.0935282067819845</v>
      </c>
    </row>
    <row r="2897" spans="5:7">
      <c r="E2897" s="158">
        <v>122.11019</v>
      </c>
      <c r="F2897" s="147">
        <v>-387.6</v>
      </c>
      <c r="G2897" s="141">
        <v>1.7082533797903192</v>
      </c>
    </row>
    <row r="2898" spans="5:7">
      <c r="E2898" s="158">
        <v>122.15241999999999</v>
      </c>
      <c r="F2898" s="147">
        <v>-390.5</v>
      </c>
      <c r="G2898" s="141">
        <v>1.230966576574188</v>
      </c>
    </row>
    <row r="2899" spans="5:7">
      <c r="E2899" s="158">
        <v>122.19482000000001</v>
      </c>
      <c r="F2899" s="147">
        <v>-387.1</v>
      </c>
      <c r="G2899" s="141">
        <v>1.7957591879546801</v>
      </c>
    </row>
    <row r="2900" spans="5:7">
      <c r="E2900" s="158">
        <v>122.23710000000001</v>
      </c>
      <c r="F2900" s="147">
        <v>-385.5</v>
      </c>
      <c r="G2900" s="141">
        <v>2.0627011762714376</v>
      </c>
    </row>
    <row r="2901" spans="5:7">
      <c r="E2901" s="158">
        <v>122.27669999999999</v>
      </c>
      <c r="F2901" s="147">
        <v>-384</v>
      </c>
      <c r="G2901" s="141">
        <v>2.3126007646981801</v>
      </c>
    </row>
    <row r="2902" spans="5:7">
      <c r="E2902" s="158">
        <v>122.31639</v>
      </c>
      <c r="F2902" s="147">
        <v>-387.6</v>
      </c>
      <c r="G2902" s="141">
        <v>1.7183543902630509</v>
      </c>
    </row>
    <row r="2903" spans="5:7">
      <c r="E2903" s="158">
        <v>122.35565</v>
      </c>
      <c r="F2903" s="147">
        <v>-381.6</v>
      </c>
      <c r="G2903" s="141">
        <v>2.7125526946552485</v>
      </c>
    </row>
    <row r="2904" spans="5:7">
      <c r="E2904" s="158">
        <v>122.39467999999999</v>
      </c>
      <c r="F2904" s="147">
        <v>-384.8</v>
      </c>
      <c r="G2904" s="141">
        <v>2.1844530387572769</v>
      </c>
    </row>
    <row r="2905" spans="5:7">
      <c r="E2905" s="158">
        <v>122.43544</v>
      </c>
      <c r="F2905" s="147">
        <v>-390.3</v>
      </c>
      <c r="G2905" s="141">
        <v>1.2756949821451027</v>
      </c>
    </row>
    <row r="2906" spans="5:7">
      <c r="E2906" s="158">
        <v>122.47789</v>
      </c>
      <c r="F2906" s="147">
        <v>-388</v>
      </c>
      <c r="G2906" s="141">
        <v>1.657912875139643</v>
      </c>
    </row>
    <row r="2907" spans="5:7">
      <c r="E2907" s="158">
        <v>122.51913999999999</v>
      </c>
      <c r="F2907" s="147">
        <v>-386</v>
      </c>
      <c r="G2907" s="141">
        <v>1.9906873232513425</v>
      </c>
    </row>
    <row r="2908" spans="5:7">
      <c r="E2908" s="158">
        <v>122.55986999999999</v>
      </c>
      <c r="F2908" s="147">
        <v>-387.6</v>
      </c>
      <c r="G2908" s="141">
        <v>1.7276271356528099</v>
      </c>
    </row>
    <row r="2909" spans="5:7">
      <c r="E2909" s="158">
        <v>122.6006</v>
      </c>
      <c r="F2909" s="147">
        <v>-387.3</v>
      </c>
      <c r="G2909" s="141">
        <v>1.7785547292118959</v>
      </c>
    </row>
    <row r="2910" spans="5:7">
      <c r="E2910" s="158">
        <v>122.64144</v>
      </c>
      <c r="F2910" s="147">
        <v>-385.6</v>
      </c>
      <c r="G2910" s="141">
        <v>2.060949028379806</v>
      </c>
    </row>
    <row r="2911" spans="5:7">
      <c r="E2911" s="158">
        <v>122.68125999999999</v>
      </c>
      <c r="F2911" s="147">
        <v>-384.7</v>
      </c>
      <c r="G2911" s="141">
        <v>2.2106413067788853</v>
      </c>
    </row>
    <row r="2912" spans="5:7">
      <c r="E2912" s="158">
        <v>122.72076</v>
      </c>
      <c r="F2912" s="147">
        <v>-385.6</v>
      </c>
      <c r="G2912" s="141">
        <v>2.0622499760980344</v>
      </c>
    </row>
    <row r="2913" spans="5:7">
      <c r="E2913" s="158">
        <v>122.76091000000001</v>
      </c>
      <c r="F2913" s="147">
        <v>-388.1</v>
      </c>
      <c r="G2913" s="141">
        <v>1.6487990125073346</v>
      </c>
    </row>
    <row r="2914" spans="5:7">
      <c r="E2914" s="158">
        <v>122.801</v>
      </c>
      <c r="F2914" s="147">
        <v>-382.8</v>
      </c>
      <c r="G2914" s="141">
        <v>2.5261655170795709</v>
      </c>
    </row>
    <row r="2915" spans="5:7">
      <c r="E2915" s="158">
        <v>122.83993</v>
      </c>
      <c r="F2915" s="147">
        <v>-381.7</v>
      </c>
      <c r="G2915" s="141">
        <v>2.7083304738923237</v>
      </c>
    </row>
    <row r="2916" spans="5:7">
      <c r="E2916" s="158">
        <v>122.87769</v>
      </c>
      <c r="F2916" s="147">
        <v>-383.9</v>
      </c>
      <c r="G2916" s="141">
        <v>2.3440957653517538</v>
      </c>
    </row>
    <row r="2917" spans="5:7">
      <c r="E2917" s="158">
        <v>122.91764000000001</v>
      </c>
      <c r="F2917" s="147">
        <v>-391.6</v>
      </c>
      <c r="G2917" s="141">
        <v>1.0691830180870219</v>
      </c>
    </row>
    <row r="2918" spans="5:7">
      <c r="E2918" s="158">
        <v>122.95830000000001</v>
      </c>
      <c r="F2918" s="147">
        <v>-383.3</v>
      </c>
      <c r="G2918" s="141">
        <v>2.4425142705521314</v>
      </c>
    </row>
    <row r="2919" spans="5:7">
      <c r="E2919" s="158">
        <v>122.99858999999999</v>
      </c>
      <c r="F2919" s="147">
        <v>-385.4</v>
      </c>
      <c r="G2919" s="141">
        <v>2.094217990973462</v>
      </c>
    </row>
    <row r="2920" spans="5:7">
      <c r="E2920" s="158">
        <v>123.03805</v>
      </c>
      <c r="F2920" s="147">
        <v>-385.1</v>
      </c>
      <c r="G2920" s="141">
        <v>2.1432124666670513</v>
      </c>
    </row>
    <row r="2921" spans="5:7">
      <c r="E2921" s="158">
        <v>123.07797000000001</v>
      </c>
      <c r="F2921" s="147">
        <v>-388.1</v>
      </c>
      <c r="G2921" s="141">
        <v>1.6459224606262555</v>
      </c>
    </row>
    <row r="2922" spans="5:7">
      <c r="E2922" s="158">
        <v>123.11827000000001</v>
      </c>
      <c r="F2922" s="147">
        <v>-384</v>
      </c>
      <c r="G2922" s="141">
        <v>2.3237294614302284</v>
      </c>
    </row>
    <row r="2923" spans="5:7">
      <c r="E2923" s="158">
        <v>123.15997</v>
      </c>
      <c r="F2923" s="147">
        <v>-394.9</v>
      </c>
      <c r="G2923" s="141">
        <v>0.51831398529330219</v>
      </c>
    </row>
    <row r="2924" spans="5:7">
      <c r="E2924" s="158">
        <v>123.20202</v>
      </c>
      <c r="F2924" s="147">
        <v>-383.2</v>
      </c>
      <c r="G2924" s="141">
        <v>2.4541285768889494</v>
      </c>
    </row>
    <row r="2925" spans="5:7">
      <c r="E2925" s="158">
        <v>123.24246000000001</v>
      </c>
      <c r="F2925" s="147">
        <v>-383.7</v>
      </c>
      <c r="G2925" s="141">
        <v>2.3704187456739105</v>
      </c>
    </row>
    <row r="2926" spans="5:7">
      <c r="E2926" s="158">
        <v>123.28146000000001</v>
      </c>
      <c r="F2926" s="147">
        <v>-387.5</v>
      </c>
      <c r="G2926" s="141">
        <v>1.7402282747028062</v>
      </c>
    </row>
    <row r="2927" spans="5:7">
      <c r="E2927" s="158">
        <v>123.32269000000001</v>
      </c>
      <c r="F2927" s="147">
        <v>-390.2</v>
      </c>
      <c r="G2927" s="141">
        <v>1.2919023807812908</v>
      </c>
    </row>
    <row r="2928" spans="5:7">
      <c r="E2928" s="158">
        <v>123.36362</v>
      </c>
      <c r="F2928" s="147">
        <v>-382.6</v>
      </c>
      <c r="G2928" s="141">
        <v>2.5486933646833512</v>
      </c>
    </row>
    <row r="2929" spans="5:7">
      <c r="E2929" s="158">
        <v>123.40464999999999</v>
      </c>
      <c r="F2929" s="147">
        <v>-391.4</v>
      </c>
      <c r="G2929" s="141">
        <v>1.0906839141925584</v>
      </c>
    </row>
    <row r="2930" spans="5:7">
      <c r="E2930" s="158">
        <v>123.44617</v>
      </c>
      <c r="F2930" s="147">
        <v>-384.7</v>
      </c>
      <c r="G2930" s="141">
        <v>2.1985326354808037</v>
      </c>
    </row>
    <row r="2931" spans="5:7">
      <c r="E2931" s="158">
        <v>123.48635</v>
      </c>
      <c r="F2931" s="147">
        <v>-389</v>
      </c>
      <c r="G2931" s="141">
        <v>1.4849596201484707</v>
      </c>
    </row>
    <row r="2932" spans="5:7">
      <c r="E2932" s="158">
        <v>123.5271</v>
      </c>
      <c r="F2932" s="147">
        <v>-379.8</v>
      </c>
      <c r="G2932" s="141">
        <v>3.0062396590356659</v>
      </c>
    </row>
    <row r="2933" spans="5:7">
      <c r="E2933" s="158">
        <v>123.56648</v>
      </c>
      <c r="F2933" s="147">
        <v>-389</v>
      </c>
      <c r="G2933" s="141">
        <v>1.4815823267088373</v>
      </c>
    </row>
    <row r="2934" spans="5:7">
      <c r="E2934" s="158">
        <v>123.60706</v>
      </c>
      <c r="F2934" s="147">
        <v>-390.1</v>
      </c>
      <c r="G2934" s="141">
        <v>1.297934299071879</v>
      </c>
    </row>
    <row r="2935" spans="5:7">
      <c r="E2935" s="158">
        <v>123.64886</v>
      </c>
      <c r="F2935" s="147">
        <v>-383.5</v>
      </c>
      <c r="G2935" s="141">
        <v>2.3889619413217593</v>
      </c>
    </row>
    <row r="2936" spans="5:7">
      <c r="E2936" s="158">
        <v>123.68849</v>
      </c>
      <c r="F2936" s="147">
        <v>-381.4</v>
      </c>
      <c r="G2936" s="141">
        <v>2.7343392625281293</v>
      </c>
    </row>
    <row r="2937" spans="5:7">
      <c r="E2937" s="158">
        <v>123.72631</v>
      </c>
      <c r="F2937" s="147">
        <v>-384</v>
      </c>
      <c r="G2937" s="141">
        <v>2.3017032018120518</v>
      </c>
    </row>
    <row r="2938" spans="5:7">
      <c r="E2938" s="158">
        <v>123.76495</v>
      </c>
      <c r="F2938" s="147">
        <v>-383.9</v>
      </c>
      <c r="G2938" s="141">
        <v>2.3160381773544207</v>
      </c>
    </row>
    <row r="2939" spans="5:7">
      <c r="E2939" s="158">
        <v>123.80479</v>
      </c>
      <c r="F2939" s="147">
        <v>-388.7</v>
      </c>
      <c r="G2939" s="141">
        <v>1.5193403228303572</v>
      </c>
    </row>
    <row r="2940" spans="5:7">
      <c r="E2940" s="158">
        <v>123.84508</v>
      </c>
      <c r="F2940" s="147">
        <v>-379</v>
      </c>
      <c r="G2940" s="141">
        <v>3.123186222321213</v>
      </c>
    </row>
    <row r="2941" spans="5:7">
      <c r="E2941" s="158">
        <v>123.88234</v>
      </c>
      <c r="F2941" s="147">
        <v>-383.9</v>
      </c>
      <c r="G2941" s="141">
        <v>2.3096024774712536</v>
      </c>
    </row>
    <row r="2942" spans="5:7">
      <c r="E2942" s="158">
        <v>123.92138</v>
      </c>
      <c r="F2942" s="147">
        <v>-385.5</v>
      </c>
      <c r="G2942" s="141">
        <v>2.0421977217710778</v>
      </c>
    </row>
    <row r="2943" spans="5:7">
      <c r="E2943" s="158">
        <v>123.96061</v>
      </c>
      <c r="F2943" s="147">
        <v>-382.9</v>
      </c>
      <c r="G2943" s="141">
        <v>2.4703045249262585</v>
      </c>
    </row>
    <row r="2944" spans="5:7">
      <c r="E2944" s="158">
        <v>124.00024000000001</v>
      </c>
      <c r="F2944" s="147">
        <v>-388</v>
      </c>
      <c r="G2944" s="141">
        <v>1.6240174889859673</v>
      </c>
    </row>
    <row r="2945" spans="5:7">
      <c r="E2945" s="158">
        <v>124.04136</v>
      </c>
      <c r="F2945" s="147">
        <v>-392.8</v>
      </c>
      <c r="G2945" s="141">
        <v>0.82733347144501979</v>
      </c>
    </row>
    <row r="2946" spans="5:7">
      <c r="E2946" s="158">
        <v>124.08553999999999</v>
      </c>
      <c r="F2946" s="147">
        <v>-382.6</v>
      </c>
      <c r="G2946" s="141">
        <v>2.5139356152901167</v>
      </c>
    </row>
    <row r="2947" spans="5:7">
      <c r="E2947" s="158">
        <v>124.12433</v>
      </c>
      <c r="F2947" s="147">
        <v>-382.9</v>
      </c>
      <c r="G2947" s="141">
        <v>2.462499441536433</v>
      </c>
    </row>
    <row r="2948" spans="5:7">
      <c r="E2948" s="158">
        <v>124.16285000000001</v>
      </c>
      <c r="F2948" s="147">
        <v>-383.7</v>
      </c>
      <c r="G2948" s="141">
        <v>2.327826363608315</v>
      </c>
    </row>
    <row r="2949" spans="5:7">
      <c r="E2949" s="158">
        <v>124.20022999999999</v>
      </c>
      <c r="F2949" s="147">
        <v>-375</v>
      </c>
      <c r="G2949" s="141">
        <v>3.7652652563512783</v>
      </c>
    </row>
    <row r="2950" spans="5:7">
      <c r="E2950" s="158">
        <v>124.23539</v>
      </c>
      <c r="F2950" s="147">
        <v>-382.6</v>
      </c>
      <c r="G2950" s="141">
        <v>2.5042383494055644</v>
      </c>
    </row>
    <row r="2951" spans="5:7">
      <c r="E2951" s="158">
        <v>124.27303000000001</v>
      </c>
      <c r="F2951" s="147">
        <v>-379.8</v>
      </c>
      <c r="G2951" s="141">
        <v>2.9646599400683979</v>
      </c>
    </row>
    <row r="2952" spans="5:7">
      <c r="E2952" s="158">
        <v>124.30936</v>
      </c>
      <c r="F2952" s="147">
        <v>-375.6</v>
      </c>
      <c r="G2952" s="141">
        <v>3.6569172466528967</v>
      </c>
    </row>
    <row r="2953" spans="5:7">
      <c r="E2953" s="158">
        <v>124.34541</v>
      </c>
      <c r="F2953" s="147">
        <v>-386</v>
      </c>
      <c r="G2953" s="141">
        <v>1.9319142263091349</v>
      </c>
    </row>
    <row r="2954" spans="5:7">
      <c r="E2954" s="158">
        <v>124.38484</v>
      </c>
      <c r="F2954" s="147">
        <v>-382.7</v>
      </c>
      <c r="G2954" s="141">
        <v>2.4757201570110565</v>
      </c>
    </row>
    <row r="2955" spans="5:7">
      <c r="E2955" s="158">
        <v>124.42369000000001</v>
      </c>
      <c r="F2955" s="147">
        <v>-384.9</v>
      </c>
      <c r="G2955" s="141">
        <v>2.1090555097412267</v>
      </c>
    </row>
    <row r="2956" spans="5:7">
      <c r="E2956" s="158">
        <v>124.46210000000001</v>
      </c>
      <c r="F2956" s="147">
        <v>-380</v>
      </c>
      <c r="G2956" s="141">
        <v>2.9179977725722654</v>
      </c>
    </row>
    <row r="2957" spans="5:7">
      <c r="E2957" s="158">
        <v>124.5012</v>
      </c>
      <c r="F2957" s="147">
        <v>-389.2</v>
      </c>
      <c r="G2957" s="141">
        <v>1.3923924528417337</v>
      </c>
    </row>
    <row r="2958" spans="5:7">
      <c r="E2958" s="158">
        <v>124.54238000000001</v>
      </c>
      <c r="F2958" s="147">
        <v>-388.3</v>
      </c>
      <c r="G2958" s="141">
        <v>1.5388662824960999</v>
      </c>
    </row>
    <row r="2959" spans="5:7">
      <c r="E2959" s="158">
        <v>124.58457000000001</v>
      </c>
      <c r="F2959" s="147">
        <v>-392.5</v>
      </c>
      <c r="G2959" s="141">
        <v>0.8414838691405564</v>
      </c>
    </row>
    <row r="2960" spans="5:7">
      <c r="E2960" s="158">
        <v>124.62841</v>
      </c>
      <c r="F2960" s="147">
        <v>-386.4</v>
      </c>
      <c r="G2960" s="141">
        <v>1.8494079438943403</v>
      </c>
    </row>
    <row r="2961" spans="5:7">
      <c r="E2961" s="158">
        <v>124.66956</v>
      </c>
      <c r="F2961" s="147">
        <v>-384.7</v>
      </c>
      <c r="G2961" s="141">
        <v>2.1287871543241796</v>
      </c>
    </row>
    <row r="2962" spans="5:7">
      <c r="E2962" s="158">
        <v>124.71092999999999</v>
      </c>
      <c r="F2962" s="147">
        <v>-392.3</v>
      </c>
      <c r="G2962" s="141">
        <v>0.86816135786350235</v>
      </c>
    </row>
    <row r="2963" spans="5:7">
      <c r="E2963" s="158">
        <v>124.75438</v>
      </c>
      <c r="F2963" s="147">
        <v>-393.9</v>
      </c>
      <c r="G2963" s="141">
        <v>0.6008732361773117</v>
      </c>
    </row>
    <row r="2964" spans="5:7">
      <c r="E2964" s="158">
        <v>124.79905000000001</v>
      </c>
      <c r="F2964" s="147">
        <v>-387.2</v>
      </c>
      <c r="G2964" s="141">
        <v>1.7080196823624525</v>
      </c>
    </row>
    <row r="2965" spans="5:7">
      <c r="E2965" s="158">
        <v>124.84117000000001</v>
      </c>
      <c r="F2965" s="147">
        <v>-384.8</v>
      </c>
      <c r="G2965" s="141">
        <v>2.1032733335194274</v>
      </c>
    </row>
    <row r="2966" spans="5:7">
      <c r="E2966" s="158">
        <v>124.88066999999999</v>
      </c>
      <c r="F2966" s="147">
        <v>-381</v>
      </c>
      <c r="G2966" s="141">
        <v>2.7294903326229711</v>
      </c>
    </row>
    <row r="2967" spans="5:7">
      <c r="E2967" s="158">
        <v>124.91981</v>
      </c>
      <c r="F2967" s="147">
        <v>-388</v>
      </c>
      <c r="G2967" s="141">
        <v>1.5672693658165304</v>
      </c>
    </row>
    <row r="2968" spans="5:7">
      <c r="E2968" s="158">
        <v>124.95957000000001</v>
      </c>
      <c r="F2968" s="147">
        <v>-384</v>
      </c>
      <c r="G2968" s="141">
        <v>2.2264262521043099</v>
      </c>
    </row>
    <row r="2969" spans="5:7">
      <c r="E2969" s="158">
        <v>125.00062</v>
      </c>
      <c r="F2969" s="147">
        <v>-390.7</v>
      </c>
      <c r="G2969" s="141">
        <v>1.1141970283897531</v>
      </c>
    </row>
    <row r="2970" spans="5:7">
      <c r="E2970" s="158">
        <v>125.04348</v>
      </c>
      <c r="F2970" s="147">
        <v>-392.5</v>
      </c>
      <c r="G2970" s="141">
        <v>0.81315892577351867</v>
      </c>
    </row>
    <row r="2971" spans="5:7">
      <c r="E2971" s="158">
        <v>125.08823</v>
      </c>
      <c r="F2971" s="147">
        <v>-385</v>
      </c>
      <c r="G2971" s="141">
        <v>2.0521971203121119</v>
      </c>
    </row>
    <row r="2972" spans="5:7">
      <c r="E2972" s="158">
        <v>125.12900999999999</v>
      </c>
      <c r="F2972" s="147">
        <v>-391.8</v>
      </c>
      <c r="G2972" s="141">
        <v>0.92381036724327814</v>
      </c>
    </row>
    <row r="2973" spans="5:7">
      <c r="E2973" s="158">
        <v>125.17235000000001</v>
      </c>
      <c r="F2973" s="147">
        <v>-389.7</v>
      </c>
      <c r="G2973" s="141">
        <v>1.2686957861336168</v>
      </c>
    </row>
    <row r="2974" spans="5:7">
      <c r="E2974" s="158">
        <v>125.2149</v>
      </c>
      <c r="F2974" s="147">
        <v>-385.2</v>
      </c>
      <c r="G2974" s="141">
        <v>2.0108744349537293</v>
      </c>
    </row>
    <row r="2975" spans="5:7">
      <c r="E2975" s="158">
        <v>125.25617999999999</v>
      </c>
      <c r="F2975" s="147">
        <v>-386.8</v>
      </c>
      <c r="G2975" s="141">
        <v>1.7430991063805323</v>
      </c>
    </row>
    <row r="2976" spans="5:7">
      <c r="E2976" s="158">
        <v>125.29725999999999</v>
      </c>
      <c r="F2976" s="147">
        <v>-388.6</v>
      </c>
      <c r="G2976" s="141">
        <v>1.4420511211757039</v>
      </c>
    </row>
    <row r="2977" spans="5:7">
      <c r="E2977" s="158">
        <v>125.33946</v>
      </c>
      <c r="F2977" s="147">
        <v>-391.5</v>
      </c>
      <c r="G2977" s="141">
        <v>0.95878738195687019</v>
      </c>
    </row>
    <row r="2978" spans="5:7">
      <c r="E2978" s="158">
        <v>125.38332000000001</v>
      </c>
      <c r="F2978" s="147">
        <v>-385.8</v>
      </c>
      <c r="G2978" s="141">
        <v>1.8993594011870734</v>
      </c>
    </row>
    <row r="2979" spans="5:7">
      <c r="E2979" s="158">
        <v>125.42447</v>
      </c>
      <c r="F2979" s="147">
        <v>-387.1</v>
      </c>
      <c r="G2979" s="141">
        <v>1.6811177058825404</v>
      </c>
    </row>
    <row r="2980" spans="5:7">
      <c r="E2980" s="158">
        <v>125.46525</v>
      </c>
      <c r="F2980" s="147">
        <v>-385</v>
      </c>
      <c r="G2980" s="141">
        <v>2.0256634295150313</v>
      </c>
    </row>
    <row r="2981" spans="5:7">
      <c r="E2981" s="158">
        <v>125.50555</v>
      </c>
      <c r="F2981" s="147">
        <v>-385.2</v>
      </c>
      <c r="G2981" s="141">
        <v>1.9889622587144959</v>
      </c>
    </row>
    <row r="2982" spans="5:7">
      <c r="E2982" s="158">
        <v>125.54583</v>
      </c>
      <c r="F2982" s="147">
        <v>-390.3</v>
      </c>
      <c r="G2982" s="141">
        <v>1.1409490269523719</v>
      </c>
    </row>
    <row r="2983" spans="5:7">
      <c r="E2983" s="158">
        <v>125.58880000000001</v>
      </c>
      <c r="F2983" s="147">
        <v>-389.5</v>
      </c>
      <c r="G2983" s="141">
        <v>1.2703912261067947</v>
      </c>
    </row>
    <row r="2984" spans="5:7">
      <c r="E2984" s="158">
        <v>125.63179</v>
      </c>
      <c r="F2984" s="147">
        <v>-389.1</v>
      </c>
      <c r="G2984" s="141">
        <v>1.3336393864174343</v>
      </c>
    </row>
    <row r="2985" spans="5:7">
      <c r="E2985" s="158">
        <v>125.67444</v>
      </c>
      <c r="F2985" s="147">
        <v>-388.1</v>
      </c>
      <c r="G2985" s="141">
        <v>1.4961211894879969</v>
      </c>
    </row>
    <row r="2986" spans="5:7">
      <c r="E2986" s="158">
        <v>125.71717</v>
      </c>
      <c r="F2986" s="147">
        <v>-390.6</v>
      </c>
      <c r="G2986" s="141">
        <v>1.079002849250053</v>
      </c>
    </row>
    <row r="2987" spans="5:7">
      <c r="E2987" s="158">
        <v>125.75985</v>
      </c>
      <c r="F2987" s="147">
        <v>-387.3</v>
      </c>
      <c r="G2987" s="141">
        <v>1.6223551906769695</v>
      </c>
    </row>
    <row r="2988" spans="5:7">
      <c r="E2988" s="158">
        <v>125.8031</v>
      </c>
      <c r="F2988" s="147">
        <v>-393.5</v>
      </c>
      <c r="G2988" s="141">
        <v>0.59278072490218825</v>
      </c>
    </row>
    <row r="2989" spans="5:7">
      <c r="E2989" s="158">
        <v>125.84823</v>
      </c>
      <c r="F2989" s="147">
        <v>-395.8</v>
      </c>
      <c r="G2989" s="141">
        <v>0.20881707282941775</v>
      </c>
    </row>
    <row r="2990" spans="5:7">
      <c r="E2990" s="158">
        <v>125.89448</v>
      </c>
      <c r="F2990" s="147">
        <v>-384.4</v>
      </c>
      <c r="G2990" s="141">
        <v>2.0931443705552186</v>
      </c>
    </row>
    <row r="2991" spans="5:7">
      <c r="E2991" s="158">
        <v>125.93534</v>
      </c>
      <c r="F2991" s="147">
        <v>-388.6</v>
      </c>
      <c r="G2991" s="141">
        <v>1.3948703401833749</v>
      </c>
    </row>
    <row r="2992" spans="5:7">
      <c r="E2992" s="158">
        <v>125.97798</v>
      </c>
      <c r="F2992" s="147">
        <v>-390.5</v>
      </c>
      <c r="G2992" s="141">
        <v>1.0770542903301719</v>
      </c>
    </row>
    <row r="2993" spans="5:7">
      <c r="E2993" s="158">
        <v>126.0215</v>
      </c>
      <c r="F2993" s="147">
        <v>-390.3</v>
      </c>
      <c r="G2993" s="141">
        <v>1.1067520574794678</v>
      </c>
    </row>
    <row r="2994" spans="5:7">
      <c r="E2994" s="158">
        <v>126.06377000000001</v>
      </c>
      <c r="F2994" s="147">
        <v>-383.2</v>
      </c>
      <c r="G2994" s="141">
        <v>2.278963978884073</v>
      </c>
    </row>
    <row r="2995" spans="5:7">
      <c r="E2995" s="158">
        <v>126.10575999999999</v>
      </c>
      <c r="F2995" s="147">
        <v>-392.2</v>
      </c>
      <c r="G2995" s="141">
        <v>0.78532239454831032</v>
      </c>
    </row>
    <row r="2996" spans="5:7">
      <c r="E2996" s="158">
        <v>126.1481</v>
      </c>
      <c r="F2996" s="147">
        <v>-384</v>
      </c>
      <c r="G2996" s="141">
        <v>2.1395484780542242</v>
      </c>
    </row>
    <row r="2997" spans="5:7">
      <c r="E2997" s="158">
        <v>126.18889999999999</v>
      </c>
      <c r="F2997" s="147">
        <v>-391.8</v>
      </c>
      <c r="G2997" s="141">
        <v>0.8445883610769136</v>
      </c>
    </row>
    <row r="2998" spans="5:7">
      <c r="E2998" s="158">
        <v>126.23347</v>
      </c>
      <c r="F2998" s="147">
        <v>-391.4</v>
      </c>
      <c r="G2998" s="141">
        <v>0.90701965987528099</v>
      </c>
    </row>
    <row r="2999" spans="5:7">
      <c r="E2999" s="158">
        <v>126.27692999999999</v>
      </c>
      <c r="F2999" s="147">
        <v>-384.4</v>
      </c>
      <c r="G2999" s="141">
        <v>2.0622015031747014</v>
      </c>
    </row>
    <row r="3000" spans="5:7">
      <c r="E3000" s="158">
        <v>126.31773</v>
      </c>
      <c r="F3000" s="147">
        <v>-384.4</v>
      </c>
      <c r="G3000" s="141">
        <v>2.0585096787100938</v>
      </c>
    </row>
    <row r="3001" spans="5:7">
      <c r="E3001" s="158">
        <v>126.35944000000001</v>
      </c>
      <c r="F3001" s="147">
        <v>-394.2</v>
      </c>
      <c r="G3001" s="141">
        <v>0.43220895049874597</v>
      </c>
    </row>
    <row r="3002" spans="5:7">
      <c r="E3002" s="158">
        <v>126.40333</v>
      </c>
      <c r="F3002" s="147">
        <v>-390.1</v>
      </c>
      <c r="G3002" s="141">
        <v>1.1076181374953129</v>
      </c>
    </row>
    <row r="3003" spans="5:7">
      <c r="E3003" s="158">
        <v>126.44819</v>
      </c>
      <c r="F3003" s="147">
        <v>-394.8</v>
      </c>
      <c r="G3003" s="141">
        <v>0.32593156324321304</v>
      </c>
    </row>
    <row r="3004" spans="5:7">
      <c r="E3004" s="158">
        <v>126.49447000000001</v>
      </c>
      <c r="F3004" s="147">
        <v>-393.8</v>
      </c>
      <c r="G3004" s="141">
        <v>0.48838932001446689</v>
      </c>
    </row>
    <row r="3005" spans="5:7">
      <c r="E3005" s="158">
        <v>126.54061999999999</v>
      </c>
      <c r="F3005" s="147">
        <v>-388.7</v>
      </c>
      <c r="G3005" s="141">
        <v>1.329700959811474</v>
      </c>
    </row>
    <row r="3006" spans="5:7">
      <c r="E3006" s="158">
        <v>126.58349000000001</v>
      </c>
      <c r="F3006" s="147">
        <v>-389.7</v>
      </c>
      <c r="G3006" s="141">
        <v>1.1605203780761908</v>
      </c>
    </row>
    <row r="3007" spans="5:7">
      <c r="E3007" s="158">
        <v>126.62622999999999</v>
      </c>
      <c r="F3007" s="147">
        <v>-386</v>
      </c>
      <c r="G3007" s="141">
        <v>1.7693016041281351</v>
      </c>
    </row>
    <row r="3008" spans="5:7">
      <c r="E3008" s="158">
        <v>126.66750999999999</v>
      </c>
      <c r="F3008" s="147">
        <v>-385.1</v>
      </c>
      <c r="G3008" s="141">
        <v>1.9143851874674405</v>
      </c>
    </row>
    <row r="3009" spans="5:7">
      <c r="E3009" s="158">
        <v>126.70847000000001</v>
      </c>
      <c r="F3009" s="147">
        <v>-387.6</v>
      </c>
      <c r="G3009" s="141">
        <v>1.4962689354039391</v>
      </c>
    </row>
    <row r="3010" spans="5:7">
      <c r="E3010" s="158">
        <v>126.74921000000001</v>
      </c>
      <c r="F3010" s="147">
        <v>-382.2</v>
      </c>
      <c r="G3010" s="141">
        <v>2.386221782408644</v>
      </c>
    </row>
    <row r="3011" spans="5:7">
      <c r="E3011" s="158">
        <v>126.78854</v>
      </c>
      <c r="F3011" s="147">
        <v>-380.9</v>
      </c>
      <c r="G3011" s="141">
        <v>2.5966357653879375</v>
      </c>
    </row>
    <row r="3012" spans="5:7">
      <c r="E3012" s="158">
        <v>126.82668</v>
      </c>
      <c r="F3012" s="147">
        <v>-383.6</v>
      </c>
      <c r="G3012" s="141">
        <v>2.1448867458868421</v>
      </c>
    </row>
    <row r="3013" spans="5:7">
      <c r="E3013" s="158">
        <v>126.86556</v>
      </c>
      <c r="F3013" s="147">
        <v>-382.7</v>
      </c>
      <c r="G3013" s="141">
        <v>2.2890022430731261</v>
      </c>
    </row>
    <row r="3014" spans="5:7">
      <c r="E3014" s="158">
        <v>126.90367999999999</v>
      </c>
      <c r="F3014" s="147">
        <v>-377.1</v>
      </c>
      <c r="G3014" s="141">
        <v>3.2111648744396826</v>
      </c>
    </row>
    <row r="3015" spans="5:7">
      <c r="E3015" s="158">
        <v>126.94033</v>
      </c>
      <c r="F3015" s="147">
        <v>-381.2</v>
      </c>
      <c r="G3015" s="141">
        <v>2.5274163964287646</v>
      </c>
    </row>
    <row r="3016" spans="5:7">
      <c r="E3016" s="158">
        <v>126.97769</v>
      </c>
      <c r="F3016" s="147">
        <v>-377.2</v>
      </c>
      <c r="G3016" s="141">
        <v>3.184618186344057</v>
      </c>
    </row>
    <row r="3017" spans="5:7">
      <c r="E3017" s="158">
        <v>127.01508</v>
      </c>
      <c r="F3017" s="147">
        <v>-383.5</v>
      </c>
      <c r="G3017" s="141">
        <v>2.1363752237417502</v>
      </c>
    </row>
    <row r="3018" spans="5:7">
      <c r="E3018" s="158">
        <v>127.05256</v>
      </c>
      <c r="F3018" s="147">
        <v>-379.5</v>
      </c>
      <c r="G3018" s="141">
        <v>2.7935512963720761</v>
      </c>
    </row>
    <row r="3019" spans="5:7">
      <c r="E3019" s="158">
        <v>127.09017</v>
      </c>
      <c r="F3019" s="147">
        <v>-377</v>
      </c>
      <c r="G3019" s="141">
        <v>3.2021071448349154</v>
      </c>
    </row>
    <row r="3020" spans="5:7">
      <c r="E3020" s="158">
        <v>127.12625</v>
      </c>
      <c r="F3020" s="147">
        <v>-380.3</v>
      </c>
      <c r="G3020" s="141">
        <v>2.6505369910001568</v>
      </c>
    </row>
    <row r="3021" spans="5:7">
      <c r="E3021" s="158">
        <v>127.16414999999999</v>
      </c>
      <c r="F3021" s="147">
        <v>-384.8</v>
      </c>
      <c r="G3021" s="141">
        <v>1.9002311009323289</v>
      </c>
    </row>
    <row r="3022" spans="5:7">
      <c r="E3022" s="158">
        <v>127.20322</v>
      </c>
      <c r="F3022" s="147">
        <v>-383.2</v>
      </c>
      <c r="G3022" s="141">
        <v>2.1601781328346674</v>
      </c>
    </row>
    <row r="3023" spans="5:7">
      <c r="E3023" s="158">
        <v>127.24267999999999</v>
      </c>
      <c r="F3023" s="147">
        <v>-382.6</v>
      </c>
      <c r="G3023" s="141">
        <v>2.2544753961353763</v>
      </c>
    </row>
    <row r="3024" spans="5:7">
      <c r="E3024" s="158">
        <v>127.28138</v>
      </c>
      <c r="F3024" s="147">
        <v>-380.4</v>
      </c>
      <c r="G3024" s="141">
        <v>2.6134737432786896</v>
      </c>
    </row>
    <row r="3025" spans="5:7">
      <c r="E3025" s="158">
        <v>127.31888000000001</v>
      </c>
      <c r="F3025" s="147">
        <v>-378.9</v>
      </c>
      <c r="G3025" s="141">
        <v>2.8567054830734762</v>
      </c>
    </row>
    <row r="3026" spans="5:7">
      <c r="E3026" s="158">
        <v>127.35711999999999</v>
      </c>
      <c r="F3026" s="147">
        <v>-386.1</v>
      </c>
      <c r="G3026" s="141">
        <v>1.6593533370992715</v>
      </c>
    </row>
    <row r="3027" spans="5:7">
      <c r="E3027" s="158">
        <v>127.39672</v>
      </c>
      <c r="F3027" s="147">
        <v>-384.7</v>
      </c>
      <c r="G3027" s="141">
        <v>1.8861129251399533</v>
      </c>
    </row>
    <row r="3028" spans="5:7">
      <c r="E3028" s="158">
        <v>127.43705</v>
      </c>
      <c r="F3028" s="147">
        <v>-383.5</v>
      </c>
      <c r="G3028" s="141">
        <v>2.0797064546361845</v>
      </c>
    </row>
    <row r="3029" spans="5:7">
      <c r="E3029" s="158">
        <v>127.47566999999999</v>
      </c>
      <c r="F3029" s="147">
        <v>-378</v>
      </c>
      <c r="G3029" s="141">
        <v>2.984811185148327</v>
      </c>
    </row>
    <row r="3030" spans="5:7">
      <c r="E3030" s="158">
        <v>127.51226</v>
      </c>
      <c r="F3030" s="147">
        <v>-375.9</v>
      </c>
      <c r="G3030" s="141">
        <v>3.3268800848807167</v>
      </c>
    </row>
    <row r="3031" spans="5:7">
      <c r="E3031" s="158">
        <v>127.54832</v>
      </c>
      <c r="F3031" s="147">
        <v>-381.2</v>
      </c>
      <c r="G3031" s="141">
        <v>2.443648258487646</v>
      </c>
    </row>
    <row r="3032" spans="5:7">
      <c r="E3032" s="158">
        <v>127.58574</v>
      </c>
      <c r="F3032" s="147">
        <v>-379.2</v>
      </c>
      <c r="G3032" s="141">
        <v>2.7688847881422145</v>
      </c>
    </row>
    <row r="3033" spans="5:7">
      <c r="E3033" s="158">
        <v>127.62248</v>
      </c>
      <c r="F3033" s="147">
        <v>-378.1</v>
      </c>
      <c r="G3033" s="141">
        <v>2.945120332508341</v>
      </c>
    </row>
    <row r="3034" spans="5:7">
      <c r="E3034" s="158">
        <v>127.65996000000001</v>
      </c>
      <c r="F3034" s="147">
        <v>-383.5</v>
      </c>
      <c r="G3034" s="141">
        <v>2.0448747760993338</v>
      </c>
    </row>
    <row r="3035" spans="5:7">
      <c r="E3035" s="158">
        <v>127.6978</v>
      </c>
      <c r="F3035" s="147">
        <v>-378</v>
      </c>
      <c r="G3035" s="141">
        <v>2.9492212218192653</v>
      </c>
    </row>
    <row r="3036" spans="5:7">
      <c r="E3036" s="158">
        <v>127.73485000000001</v>
      </c>
      <c r="F3036" s="147">
        <v>-374.1</v>
      </c>
      <c r="G3036" s="141">
        <v>3.5886497110235007</v>
      </c>
    </row>
    <row r="3037" spans="5:7">
      <c r="E3037" s="158">
        <v>127.77332000000001</v>
      </c>
      <c r="F3037" s="147">
        <v>-376.1</v>
      </c>
      <c r="G3037" s="141">
        <v>3.250670090398514</v>
      </c>
    </row>
    <row r="3038" spans="5:7">
      <c r="E3038" s="158">
        <v>127.81036999999999</v>
      </c>
      <c r="F3038" s="147">
        <v>-378.7</v>
      </c>
      <c r="G3038" s="141">
        <v>2.8132958102219643</v>
      </c>
    </row>
    <row r="3039" spans="5:7">
      <c r="E3039" s="158">
        <v>127.84564999999999</v>
      </c>
      <c r="F3039" s="147">
        <v>-369.1</v>
      </c>
      <c r="G3039" s="141">
        <v>4.3960309858430913</v>
      </c>
    </row>
    <row r="3040" spans="5:7">
      <c r="E3040" s="158">
        <v>127.87850999999999</v>
      </c>
      <c r="F3040" s="147">
        <v>-375.3</v>
      </c>
      <c r="G3040" s="141">
        <v>3.3621030371477421</v>
      </c>
    </row>
    <row r="3041" spans="5:7">
      <c r="E3041" s="158">
        <v>127.91261</v>
      </c>
      <c r="F3041" s="147">
        <v>-371.8</v>
      </c>
      <c r="G3041" s="141">
        <v>3.933625655317273</v>
      </c>
    </row>
    <row r="3042" spans="5:7">
      <c r="E3042" s="158">
        <v>127.94663</v>
      </c>
      <c r="F3042" s="147">
        <v>-369.4</v>
      </c>
      <c r="G3042" s="141">
        <v>4.3228352642066454</v>
      </c>
    </row>
    <row r="3043" spans="5:7">
      <c r="E3043" s="158">
        <v>127.9791</v>
      </c>
      <c r="F3043" s="147">
        <v>-368.7</v>
      </c>
      <c r="G3043" s="141">
        <v>4.430590280406963</v>
      </c>
    </row>
    <row r="3044" spans="5:7">
      <c r="E3044" s="158">
        <v>128.01279</v>
      </c>
      <c r="F3044" s="147">
        <v>-375.1</v>
      </c>
      <c r="G3044" s="141">
        <v>3.3624561236919299</v>
      </c>
    </row>
    <row r="3045" spans="5:7">
      <c r="E3045" s="158">
        <v>128.04658000000001</v>
      </c>
      <c r="F3045" s="147">
        <v>-371.4</v>
      </c>
      <c r="G3045" s="141">
        <v>3.9661919201727582</v>
      </c>
    </row>
    <row r="3046" spans="5:7">
      <c r="E3046" s="158">
        <v>128.07942</v>
      </c>
      <c r="F3046" s="147">
        <v>-376</v>
      </c>
      <c r="G3046" s="141">
        <v>3.1959077157842106</v>
      </c>
    </row>
    <row r="3047" spans="5:7">
      <c r="E3047" s="158">
        <v>128.11285000000001</v>
      </c>
      <c r="F3047" s="147">
        <v>-374.3</v>
      </c>
      <c r="G3047" s="141">
        <v>3.4683728674342462</v>
      </c>
    </row>
    <row r="3048" spans="5:7">
      <c r="E3048" s="158">
        <v>128.14677</v>
      </c>
      <c r="F3048" s="147">
        <v>-375.5</v>
      </c>
      <c r="G3048" s="141">
        <v>3.2605684963231836</v>
      </c>
    </row>
    <row r="3049" spans="5:7">
      <c r="E3049" s="158">
        <v>128.18163999999999</v>
      </c>
      <c r="F3049" s="147">
        <v>-368.7</v>
      </c>
      <c r="G3049" s="141">
        <v>4.3769506613249991</v>
      </c>
    </row>
    <row r="3050" spans="5:7">
      <c r="E3050" s="158">
        <v>128.21527</v>
      </c>
      <c r="F3050" s="147">
        <v>-379.6</v>
      </c>
      <c r="G3050" s="141">
        <v>2.5635074341681148</v>
      </c>
    </row>
    <row r="3051" spans="5:7">
      <c r="E3051" s="158">
        <v>128.24914000000001</v>
      </c>
      <c r="F3051" s="147">
        <v>-366.1</v>
      </c>
      <c r="G3051" s="141">
        <v>4.7888230702445718</v>
      </c>
    </row>
    <row r="3052" spans="5:7">
      <c r="E3052" s="158">
        <v>128.28442000000001</v>
      </c>
      <c r="F3052" s="147">
        <v>-370.8</v>
      </c>
      <c r="G3052" s="141">
        <v>4.0009363613994662</v>
      </c>
    </row>
    <row r="3053" spans="5:7">
      <c r="E3053" s="158">
        <v>128.31700999999998</v>
      </c>
      <c r="F3053" s="147">
        <v>-377.4</v>
      </c>
      <c r="G3053" s="141">
        <v>2.8990180993015655</v>
      </c>
    </row>
    <row r="3054" spans="5:7">
      <c r="E3054" s="158">
        <v>128.34889999999999</v>
      </c>
      <c r="F3054" s="147">
        <v>-370.2</v>
      </c>
      <c r="G3054" s="141">
        <v>4.0812486868941189</v>
      </c>
    </row>
    <row r="3055" spans="5:7">
      <c r="E3055" s="158">
        <v>128.38027</v>
      </c>
      <c r="F3055" s="147">
        <v>-373.9</v>
      </c>
      <c r="G3055" s="141">
        <v>3.4583423832627225</v>
      </c>
    </row>
    <row r="3056" spans="5:7">
      <c r="E3056" s="158">
        <v>128.41150999999999</v>
      </c>
      <c r="F3056" s="147">
        <v>-365.8</v>
      </c>
      <c r="G3056" s="141">
        <v>4.7883032842873288</v>
      </c>
    </row>
    <row r="3057" spans="5:7">
      <c r="E3057" s="158">
        <v>128.44271000000001</v>
      </c>
      <c r="F3057" s="147">
        <v>-366.2</v>
      </c>
      <c r="G3057" s="141">
        <v>4.7113500722160691</v>
      </c>
    </row>
    <row r="3058" spans="5:7">
      <c r="E3058" s="158">
        <v>128.47404</v>
      </c>
      <c r="F3058" s="147">
        <v>-370.1</v>
      </c>
      <c r="G3058" s="141">
        <v>4.0551985800338235</v>
      </c>
    </row>
    <row r="3059" spans="5:7">
      <c r="E3059" s="158">
        <v>128.50550999999999</v>
      </c>
      <c r="F3059" s="147">
        <v>-365.2</v>
      </c>
      <c r="G3059" s="141">
        <v>4.8553260670213012</v>
      </c>
    </row>
    <row r="3060" spans="5:7">
      <c r="E3060" s="158">
        <v>128.53706</v>
      </c>
      <c r="F3060" s="147">
        <v>-371.3</v>
      </c>
      <c r="G3060" s="141">
        <v>3.8350648918274652</v>
      </c>
    </row>
    <row r="3061" spans="5:7">
      <c r="E3061" s="158">
        <v>128.56729999999999</v>
      </c>
      <c r="F3061" s="147">
        <v>-375.7</v>
      </c>
      <c r="G3061" s="141">
        <v>3.0962844934792964</v>
      </c>
    </row>
    <row r="3062" spans="5:7">
      <c r="E3062" s="158">
        <v>128.59817999999999</v>
      </c>
      <c r="F3062" s="147">
        <v>-372.2</v>
      </c>
      <c r="G3062" s="141">
        <v>3.664344651890048</v>
      </c>
    </row>
    <row r="3063" spans="5:7">
      <c r="E3063" s="158">
        <v>128.63084000000001</v>
      </c>
      <c r="F3063" s="147">
        <v>-365</v>
      </c>
      <c r="G3063" s="141">
        <v>4.8440817675509731</v>
      </c>
    </row>
    <row r="3064" spans="5:7">
      <c r="E3064" s="158">
        <v>128.66230999999999</v>
      </c>
      <c r="F3064" s="147">
        <v>-361.2</v>
      </c>
      <c r="G3064" s="141">
        <v>5.4615902641051122</v>
      </c>
    </row>
    <row r="3065" spans="5:7">
      <c r="E3065" s="158">
        <v>128.69361000000001</v>
      </c>
      <c r="F3065" s="147">
        <v>-370.2</v>
      </c>
      <c r="G3065" s="141">
        <v>3.9614470890948623</v>
      </c>
    </row>
    <row r="3066" spans="5:7">
      <c r="E3066" s="158">
        <v>128.72606999999999</v>
      </c>
      <c r="F3066" s="147">
        <v>-373.9</v>
      </c>
      <c r="G3066" s="141">
        <v>3.3380198305951625</v>
      </c>
    </row>
    <row r="3067" spans="5:7">
      <c r="E3067" s="158">
        <v>128.75857999999999</v>
      </c>
      <c r="F3067" s="147">
        <v>-368</v>
      </c>
      <c r="G3067" s="141">
        <v>4.3027072813656204</v>
      </c>
    </row>
    <row r="3068" spans="5:7">
      <c r="E3068" s="158">
        <v>128.79102</v>
      </c>
      <c r="F3068" s="147">
        <v>-366.2</v>
      </c>
      <c r="G3068" s="141">
        <v>4.5889851034933997</v>
      </c>
    </row>
    <row r="3069" spans="5:7">
      <c r="E3069" s="158">
        <v>128.82228000000001</v>
      </c>
      <c r="F3069" s="147">
        <v>-366.6</v>
      </c>
      <c r="G3069" s="141">
        <v>4.5117154890555939</v>
      </c>
    </row>
    <row r="3070" spans="5:7">
      <c r="E3070" s="158">
        <v>128.85497999999998</v>
      </c>
      <c r="F3070" s="147">
        <v>-374.7</v>
      </c>
      <c r="G3070" s="141">
        <v>3.1605918269826492</v>
      </c>
    </row>
    <row r="3071" spans="5:7">
      <c r="E3071" s="158">
        <v>128.88916</v>
      </c>
      <c r="F3071" s="147">
        <v>-370.8</v>
      </c>
      <c r="G3071" s="141">
        <v>3.7947593090043097</v>
      </c>
    </row>
    <row r="3072" spans="5:7">
      <c r="E3072" s="158">
        <v>128.92188000000002</v>
      </c>
      <c r="F3072" s="147">
        <v>-370.2</v>
      </c>
      <c r="G3072" s="141">
        <v>3.8836399858935384</v>
      </c>
    </row>
    <row r="3073" spans="5:7">
      <c r="E3073" s="158">
        <v>128.95580999999999</v>
      </c>
      <c r="F3073" s="147">
        <v>-379.4</v>
      </c>
      <c r="G3073" s="141">
        <v>2.3524540828342859</v>
      </c>
    </row>
    <row r="3074" spans="5:7">
      <c r="E3074" s="158">
        <v>128.99086</v>
      </c>
      <c r="F3074" s="147">
        <v>-372.3</v>
      </c>
      <c r="G3074" s="141">
        <v>3.517364630598879</v>
      </c>
    </row>
    <row r="3075" spans="5:7">
      <c r="E3075" s="158">
        <v>129.02447999999998</v>
      </c>
      <c r="F3075" s="147">
        <v>-371.4</v>
      </c>
      <c r="G3075" s="141">
        <v>3.6572769217741494</v>
      </c>
    </row>
    <row r="3076" spans="5:7">
      <c r="E3076" s="158">
        <v>129.05761000000001</v>
      </c>
      <c r="F3076" s="147">
        <v>-365.6</v>
      </c>
      <c r="G3076" s="141">
        <v>4.6080897678697053</v>
      </c>
    </row>
    <row r="3077" spans="5:7">
      <c r="E3077" s="158">
        <v>129.09045</v>
      </c>
      <c r="F3077" s="147">
        <v>-373</v>
      </c>
      <c r="G3077" s="141">
        <v>3.3756353277646753</v>
      </c>
    </row>
    <row r="3078" spans="5:7">
      <c r="E3078" s="158">
        <v>129.12466000000001</v>
      </c>
      <c r="F3078" s="147">
        <v>-374.5</v>
      </c>
      <c r="G3078" s="141">
        <v>3.1186935218300222</v>
      </c>
    </row>
    <row r="3079" spans="5:7">
      <c r="E3079" s="158">
        <v>129.15812</v>
      </c>
      <c r="F3079" s="147">
        <v>-368.6</v>
      </c>
      <c r="G3079" s="141">
        <v>4.0857206829241086</v>
      </c>
    </row>
    <row r="3080" spans="5:7">
      <c r="E3080" s="158">
        <v>129.19105999999999</v>
      </c>
      <c r="F3080" s="147">
        <v>-370.3</v>
      </c>
      <c r="G3080" s="141">
        <v>3.7958212631141963</v>
      </c>
    </row>
    <row r="3081" spans="5:7">
      <c r="E3081" s="158">
        <v>129.22370000000001</v>
      </c>
      <c r="F3081" s="147">
        <v>-370.4</v>
      </c>
      <c r="G3081" s="141">
        <v>3.7705647372157616</v>
      </c>
    </row>
    <row r="3082" spans="5:7">
      <c r="E3082" s="158">
        <v>129.25554</v>
      </c>
      <c r="F3082" s="147">
        <v>-365.6</v>
      </c>
      <c r="G3082" s="141">
        <v>4.5558533698605155</v>
      </c>
    </row>
    <row r="3083" spans="5:7">
      <c r="E3083" s="158">
        <v>129.28675999999999</v>
      </c>
      <c r="F3083" s="147">
        <v>-377.1</v>
      </c>
      <c r="G3083" s="141">
        <v>2.6458978044246324</v>
      </c>
    </row>
    <row r="3084" spans="5:7">
      <c r="E3084" s="158">
        <v>129.32266999999999</v>
      </c>
      <c r="F3084" s="147">
        <v>-375</v>
      </c>
      <c r="G3084" s="141">
        <v>2.9839884404484689</v>
      </c>
    </row>
    <row r="3085" spans="5:7">
      <c r="E3085" s="158">
        <v>129.35832000000002</v>
      </c>
      <c r="F3085" s="147">
        <v>-375.6</v>
      </c>
      <c r="G3085" s="141">
        <v>2.8756024095943631</v>
      </c>
    </row>
    <row r="3086" spans="5:7">
      <c r="E3086" s="158">
        <v>129.39326</v>
      </c>
      <c r="F3086" s="147">
        <v>-366.6</v>
      </c>
      <c r="G3086" s="141">
        <v>4.3548811164055987</v>
      </c>
    </row>
    <row r="3087" spans="5:7">
      <c r="E3087" s="158">
        <v>129.42520999999999</v>
      </c>
      <c r="F3087" s="147">
        <v>-372.1</v>
      </c>
      <c r="G3087" s="141">
        <v>3.4370162524559937</v>
      </c>
    </row>
    <row r="3088" spans="5:7">
      <c r="E3088" s="158">
        <v>129.45860000000002</v>
      </c>
      <c r="F3088" s="147">
        <v>-374.3</v>
      </c>
      <c r="G3088" s="141">
        <v>3.0645775800227288</v>
      </c>
    </row>
    <row r="3089" spans="5:7">
      <c r="E3089" s="158">
        <v>129.49283</v>
      </c>
      <c r="F3089" s="147">
        <v>-370</v>
      </c>
      <c r="G3089" s="141">
        <v>3.7667551584410659</v>
      </c>
    </row>
    <row r="3090" spans="5:7">
      <c r="E3090" s="158">
        <v>129.52597</v>
      </c>
      <c r="F3090" s="147">
        <v>-373</v>
      </c>
      <c r="G3090" s="141">
        <v>3.2620521901758734</v>
      </c>
    </row>
    <row r="3091" spans="5:7">
      <c r="E3091" s="158">
        <v>129.55967999999999</v>
      </c>
      <c r="F3091" s="147">
        <v>-372.6</v>
      </c>
      <c r="G3091" s="141">
        <v>3.3194400224311265</v>
      </c>
    </row>
    <row r="3092" spans="5:7">
      <c r="E3092" s="158">
        <v>129.59365</v>
      </c>
      <c r="F3092" s="147">
        <v>-371.7</v>
      </c>
      <c r="G3092" s="141">
        <v>3.4594150306310052</v>
      </c>
    </row>
    <row r="3093" spans="5:7">
      <c r="E3093" s="158">
        <v>129.62724</v>
      </c>
      <c r="F3093" s="147">
        <v>-372.2</v>
      </c>
      <c r="G3093" s="141">
        <v>3.3679745872799494</v>
      </c>
    </row>
    <row r="3094" spans="5:7">
      <c r="E3094" s="158">
        <v>129.66128999999998</v>
      </c>
      <c r="F3094" s="147">
        <v>-373.9</v>
      </c>
      <c r="G3094" s="141">
        <v>3.0782623743692765</v>
      </c>
    </row>
    <row r="3095" spans="5:7">
      <c r="E3095" s="158">
        <v>129.69628</v>
      </c>
      <c r="F3095" s="147">
        <v>-380.8</v>
      </c>
      <c r="G3095" s="141">
        <v>1.9290115910742882</v>
      </c>
    </row>
    <row r="3096" spans="5:7">
      <c r="E3096" s="158">
        <v>129.73417000000001</v>
      </c>
      <c r="F3096" s="147">
        <v>-377.8</v>
      </c>
      <c r="G3096" s="141">
        <v>2.4160508367155238</v>
      </c>
    </row>
    <row r="3097" spans="5:7">
      <c r="E3097" s="158">
        <v>129.76973000000001</v>
      </c>
      <c r="F3097" s="147">
        <v>-370</v>
      </c>
      <c r="G3097" s="141">
        <v>3.696895069982673</v>
      </c>
    </row>
    <row r="3098" spans="5:7">
      <c r="E3098" s="158">
        <v>129.80418</v>
      </c>
      <c r="F3098" s="147">
        <v>-372.3</v>
      </c>
      <c r="G3098" s="141">
        <v>3.3078373440314461</v>
      </c>
    </row>
    <row r="3099" spans="5:7">
      <c r="E3099" s="158">
        <v>129.83769999999998</v>
      </c>
      <c r="F3099" s="147">
        <v>-374.6</v>
      </c>
      <c r="G3099" s="141">
        <v>2.9189853107233481</v>
      </c>
    </row>
    <row r="3100" spans="5:7">
      <c r="E3100" s="158">
        <v>129.87261999999998</v>
      </c>
      <c r="F3100" s="147">
        <v>-373.6</v>
      </c>
      <c r="G3100" s="141">
        <v>3.0753342669988895</v>
      </c>
    </row>
    <row r="3101" spans="5:7">
      <c r="E3101" s="158">
        <v>129.90708000000001</v>
      </c>
      <c r="F3101" s="147">
        <v>-371.9</v>
      </c>
      <c r="G3101" s="141">
        <v>3.3474381764946521</v>
      </c>
    </row>
    <row r="3102" spans="5:7">
      <c r="E3102" s="158">
        <v>129.94125</v>
      </c>
      <c r="F3102" s="147">
        <v>-378.1</v>
      </c>
      <c r="G3102" s="141">
        <v>2.313494742637904</v>
      </c>
    </row>
    <row r="3103" spans="5:7">
      <c r="E3103" s="158">
        <v>129.97717</v>
      </c>
      <c r="F3103" s="147">
        <v>-375.6</v>
      </c>
      <c r="G3103" s="141">
        <v>2.7178692047784501</v>
      </c>
    </row>
    <row r="3104" spans="5:7">
      <c r="E3104" s="158">
        <v>130.01319999999998</v>
      </c>
      <c r="F3104" s="147">
        <v>-374.4</v>
      </c>
      <c r="G3104" s="141">
        <v>2.9073311248449643</v>
      </c>
    </row>
    <row r="3105" spans="5:7">
      <c r="E3105" s="158">
        <v>130.04875999999999</v>
      </c>
      <c r="F3105" s="147">
        <v>-371.4</v>
      </c>
      <c r="G3105" s="141">
        <v>3.3943908668051099</v>
      </c>
    </row>
    <row r="3106" spans="5:7">
      <c r="E3106" s="158">
        <v>130.08305000000001</v>
      </c>
      <c r="F3106" s="147">
        <v>-382.4</v>
      </c>
      <c r="G3106" s="141">
        <v>1.5674263041942702</v>
      </c>
    </row>
    <row r="3107" spans="5:7">
      <c r="E3107" s="158">
        <v>130.12155000000001</v>
      </c>
      <c r="F3107" s="147">
        <v>-379</v>
      </c>
      <c r="G3107" s="141">
        <v>2.1201743912111022</v>
      </c>
    </row>
    <row r="3108" spans="5:7">
      <c r="E3108" s="158">
        <v>130.15844999999999</v>
      </c>
      <c r="F3108" s="147">
        <v>-374.7</v>
      </c>
      <c r="G3108" s="141">
        <v>2.822023043485121</v>
      </c>
    </row>
    <row r="3109" spans="5:7">
      <c r="E3109" s="158">
        <v>130.19395</v>
      </c>
      <c r="F3109" s="147">
        <v>-378.5</v>
      </c>
      <c r="G3109" s="141">
        <v>2.1851136275679792</v>
      </c>
    </row>
    <row r="3110" spans="5:7">
      <c r="E3110" s="158">
        <v>130.23113000000001</v>
      </c>
      <c r="F3110" s="147">
        <v>-380.1</v>
      </c>
      <c r="G3110" s="141">
        <v>1.9115630418176619</v>
      </c>
    </row>
    <row r="3111" spans="5:7">
      <c r="E3111" s="158">
        <v>130.26849000000001</v>
      </c>
      <c r="F3111" s="147">
        <v>-375.8</v>
      </c>
      <c r="G3111" s="141">
        <v>2.6132554613856205</v>
      </c>
    </row>
    <row r="3112" spans="5:7">
      <c r="E3112" s="158">
        <v>130.30508</v>
      </c>
      <c r="F3112" s="147">
        <v>-374.9</v>
      </c>
      <c r="G3112" s="141">
        <v>2.7530461031465694</v>
      </c>
    </row>
    <row r="3113" spans="5:7">
      <c r="E3113" s="158">
        <v>130.34093999999999</v>
      </c>
      <c r="F3113" s="147">
        <v>-381.4</v>
      </c>
      <c r="G3113" s="141">
        <v>1.6697853034250896</v>
      </c>
    </row>
    <row r="3114" spans="5:7">
      <c r="E3114" s="158">
        <v>130.38</v>
      </c>
      <c r="F3114" s="147">
        <v>-381.5</v>
      </c>
      <c r="G3114" s="141">
        <v>1.6440277662762504</v>
      </c>
    </row>
    <row r="3115" spans="5:7">
      <c r="E3115" s="158">
        <v>130.41749000000002</v>
      </c>
      <c r="F3115" s="147">
        <v>-371.7</v>
      </c>
      <c r="G3115" s="141">
        <v>3.2549740193135595</v>
      </c>
    </row>
    <row r="3116" spans="5:7">
      <c r="E3116" s="158">
        <v>130.45567</v>
      </c>
      <c r="F3116" s="147">
        <v>-386.7</v>
      </c>
      <c r="G3116" s="141">
        <v>0.76671137206893925</v>
      </c>
    </row>
    <row r="3117" spans="5:7">
      <c r="E3117" s="158">
        <v>130.49566000000002</v>
      </c>
      <c r="F3117" s="147">
        <v>-384.4</v>
      </c>
      <c r="G3117" s="141">
        <v>1.1382294170270639</v>
      </c>
    </row>
    <row r="3118" spans="5:7">
      <c r="E3118" s="158">
        <v>130.5369</v>
      </c>
      <c r="F3118" s="147">
        <v>-378.2</v>
      </c>
      <c r="G3118" s="141">
        <v>2.1541136568161936</v>
      </c>
    </row>
    <row r="3119" spans="5:7">
      <c r="E3119" s="158">
        <v>130.57508000000001</v>
      </c>
      <c r="F3119" s="147">
        <v>-381.8</v>
      </c>
      <c r="G3119" s="141">
        <v>1.5505667654024771</v>
      </c>
    </row>
    <row r="3120" spans="5:7">
      <c r="E3120" s="158">
        <v>130.61438000000001</v>
      </c>
      <c r="F3120" s="147">
        <v>-383</v>
      </c>
      <c r="G3120" s="141">
        <v>1.3434081887692113</v>
      </c>
    </row>
    <row r="3121" spans="5:7">
      <c r="E3121" s="158">
        <v>130.65496999999999</v>
      </c>
      <c r="F3121" s="147">
        <v>-385.7</v>
      </c>
      <c r="G3121" s="141">
        <v>0.88818101886081025</v>
      </c>
    </row>
    <row r="3122" spans="5:7">
      <c r="E3122" s="158">
        <v>130.69653</v>
      </c>
      <c r="F3122" s="147">
        <v>-384.7</v>
      </c>
      <c r="G3122" s="141">
        <v>1.044822737219486</v>
      </c>
    </row>
    <row r="3123" spans="5:7">
      <c r="E3123" s="158">
        <v>130.73813999999999</v>
      </c>
      <c r="F3123" s="147">
        <v>-384.9</v>
      </c>
      <c r="G3123" s="141">
        <v>1.0031274487812256</v>
      </c>
    </row>
    <row r="3124" spans="5:7">
      <c r="E3124" s="158">
        <v>130.7799</v>
      </c>
      <c r="F3124" s="147">
        <v>-386</v>
      </c>
      <c r="G3124" s="141">
        <v>0.81276954930791245</v>
      </c>
    </row>
    <row r="3125" spans="5:7">
      <c r="E3125" s="158">
        <v>130.82205999999999</v>
      </c>
      <c r="F3125" s="147">
        <v>-385.4</v>
      </c>
      <c r="G3125" s="141">
        <v>0.90331993701347202</v>
      </c>
    </row>
    <row r="3126" spans="5:7">
      <c r="E3126" s="158">
        <v>130.86542</v>
      </c>
      <c r="F3126" s="147">
        <v>-391.9</v>
      </c>
      <c r="G3126" s="141">
        <v>-0.17944388225070529</v>
      </c>
    </row>
    <row r="3127" spans="5:7">
      <c r="E3127" s="158">
        <v>130.90995000000001</v>
      </c>
      <c r="F3127" s="147">
        <v>-388.2</v>
      </c>
      <c r="G3127" s="141">
        <v>0.42356451019776903</v>
      </c>
    </row>
    <row r="3128" spans="5:7">
      <c r="E3128" s="158">
        <v>130.95436000000001</v>
      </c>
      <c r="F3128" s="147">
        <v>-386.9</v>
      </c>
      <c r="G3128" s="141">
        <v>0.62992552081325903</v>
      </c>
    </row>
    <row r="3129" spans="5:7">
      <c r="E3129" s="158">
        <v>130.99777</v>
      </c>
      <c r="F3129" s="147">
        <v>-387.9</v>
      </c>
      <c r="G3129" s="141">
        <v>0.45615687956660644</v>
      </c>
    </row>
    <row r="3130" spans="5:7">
      <c r="E3130" s="158">
        <v>131.04141999999999</v>
      </c>
      <c r="F3130" s="147">
        <v>-388.2</v>
      </c>
      <c r="G3130" s="141">
        <v>0.39802740755369626</v>
      </c>
    </row>
    <row r="3131" spans="5:7">
      <c r="E3131" s="158">
        <v>131.08526999999998</v>
      </c>
      <c r="F3131" s="147">
        <v>-385.9</v>
      </c>
      <c r="G3131" s="141">
        <v>0.76942413883599658</v>
      </c>
    </row>
    <row r="3132" spans="5:7">
      <c r="E3132" s="158">
        <v>131.12816000000001</v>
      </c>
      <c r="F3132" s="147">
        <v>-388.4</v>
      </c>
      <c r="G3132" s="141">
        <v>0.34782415685709367</v>
      </c>
    </row>
    <row r="3133" spans="5:7">
      <c r="E3133" s="158">
        <v>131.17267999999999</v>
      </c>
      <c r="F3133" s="147">
        <v>-392.4</v>
      </c>
      <c r="G3133" s="141">
        <v>-0.32162000159386228</v>
      </c>
    </row>
    <row r="3134" spans="5:7">
      <c r="E3134" s="158">
        <v>131.21857999999997</v>
      </c>
      <c r="F3134" s="147">
        <v>-388</v>
      </c>
      <c r="G3134" s="141">
        <v>0.39689204679500217</v>
      </c>
    </row>
    <row r="3135" spans="5:7">
      <c r="E3135" s="158">
        <v>131.26385000000002</v>
      </c>
      <c r="F3135" s="147">
        <v>-387.4</v>
      </c>
      <c r="G3135" s="141">
        <v>0.48755998610679951</v>
      </c>
    </row>
    <row r="3136" spans="5:7">
      <c r="E3136" s="158">
        <v>131.30835000000002</v>
      </c>
      <c r="F3136" s="147">
        <v>-389.9</v>
      </c>
      <c r="G3136" s="141">
        <v>6.599527292149987E-2</v>
      </c>
    </row>
    <row r="3137" spans="5:7">
      <c r="E3137" s="158">
        <v>131.35251</v>
      </c>
      <c r="F3137" s="147">
        <v>-385.7</v>
      </c>
      <c r="G3137" s="141">
        <v>0.75144628846902572</v>
      </c>
    </row>
    <row r="3138" spans="5:7">
      <c r="E3138" s="158">
        <v>131.39617999999999</v>
      </c>
      <c r="F3138" s="147">
        <v>-391.6</v>
      </c>
      <c r="G3138" s="141">
        <v>-0.23177365761181379</v>
      </c>
    </row>
    <row r="3139" spans="5:7">
      <c r="E3139" s="158">
        <v>131.44216</v>
      </c>
      <c r="F3139" s="147">
        <v>-390.9</v>
      </c>
      <c r="G3139" s="141">
        <v>-0.12498208418433421</v>
      </c>
    </row>
    <row r="3140" spans="5:7">
      <c r="E3140" s="158">
        <v>131.48838000000001</v>
      </c>
      <c r="F3140" s="147">
        <v>-400.2</v>
      </c>
      <c r="G3140" s="141">
        <v>-1.669284415782192</v>
      </c>
    </row>
    <row r="3141" spans="5:7">
      <c r="E3141" s="158">
        <v>131.54148999999998</v>
      </c>
      <c r="F3141" s="147">
        <v>-397.1</v>
      </c>
      <c r="G3141" s="141">
        <v>-1.1656382926822757</v>
      </c>
    </row>
    <row r="3142" spans="5:7">
      <c r="E3142" s="158">
        <v>131.59229999999999</v>
      </c>
      <c r="F3142" s="147">
        <v>-394.2</v>
      </c>
      <c r="G3142" s="141">
        <v>-0.69473502841984425</v>
      </c>
    </row>
    <row r="3143" spans="5:7">
      <c r="E3143" s="158">
        <v>131.64114999999998</v>
      </c>
      <c r="F3143" s="147">
        <v>-396.8</v>
      </c>
      <c r="G3143" s="141">
        <v>-1.1322103538753403</v>
      </c>
    </row>
    <row r="3144" spans="5:7">
      <c r="E3144" s="158">
        <v>131.69167999999999</v>
      </c>
      <c r="F3144" s="147">
        <v>-396.5</v>
      </c>
      <c r="G3144" s="141">
        <v>-1.0906604714895698</v>
      </c>
    </row>
    <row r="3145" spans="5:7">
      <c r="E3145" s="158">
        <v>131.74229</v>
      </c>
      <c r="F3145" s="147">
        <v>-399.5</v>
      </c>
      <c r="G3145" s="141">
        <v>-1.5941602344947317</v>
      </c>
    </row>
    <row r="3146" spans="5:7">
      <c r="E3146" s="158">
        <v>131.79498000000001</v>
      </c>
      <c r="F3146" s="147">
        <v>-399</v>
      </c>
      <c r="G3146" s="141">
        <v>-1.5193823453717208</v>
      </c>
    </row>
    <row r="3147" spans="5:7">
      <c r="E3147" s="158">
        <v>131.84768</v>
      </c>
      <c r="F3147" s="147">
        <v>-400.4</v>
      </c>
      <c r="G3147" s="141">
        <v>-1.7584386657463349</v>
      </c>
    </row>
    <row r="3148" spans="5:7">
      <c r="E3148" s="158">
        <v>131.90123</v>
      </c>
      <c r="F3148" s="147">
        <v>-400.5</v>
      </c>
      <c r="G3148" s="141">
        <v>-1.7826713582509743</v>
      </c>
    </row>
    <row r="3149" spans="5:7">
      <c r="E3149" s="158">
        <v>131.9546</v>
      </c>
      <c r="F3149" s="147">
        <v>-398</v>
      </c>
      <c r="G3149" s="141">
        <v>-1.377418079203621</v>
      </c>
    </row>
    <row r="3150" spans="5:7">
      <c r="E3150" s="158">
        <v>132.00843</v>
      </c>
      <c r="F3150" s="147">
        <v>-406.9</v>
      </c>
      <c r="G3150" s="141">
        <v>-2.8548360134929007</v>
      </c>
    </row>
    <row r="3151" spans="5:7">
      <c r="E3151" s="158">
        <v>132.06599</v>
      </c>
      <c r="F3151" s="147">
        <v>-405.3</v>
      </c>
      <c r="G3151" s="141">
        <v>-2.5981897312212801</v>
      </c>
    </row>
    <row r="3152" spans="5:7">
      <c r="E3152" s="158">
        <v>132.12327999999999</v>
      </c>
      <c r="F3152" s="147">
        <v>-398.7</v>
      </c>
      <c r="G3152" s="141">
        <v>-1.5154645398399293</v>
      </c>
    </row>
    <row r="3153" spans="5:7">
      <c r="E3153" s="158">
        <v>132.17690999999999</v>
      </c>
      <c r="F3153" s="147">
        <v>-399.5</v>
      </c>
      <c r="G3153" s="141">
        <v>-1.6550040240675314</v>
      </c>
    </row>
    <row r="3154" spans="5:7">
      <c r="E3154" s="158">
        <v>132.22966</v>
      </c>
      <c r="F3154" s="147">
        <v>-397.5</v>
      </c>
      <c r="G3154" s="141">
        <v>-1.3324423983827893</v>
      </c>
    </row>
    <row r="3155" spans="5:7">
      <c r="E3155" s="158">
        <v>132.28179999999998</v>
      </c>
      <c r="F3155" s="147">
        <v>-402.1</v>
      </c>
      <c r="G3155" s="141">
        <v>-2.0997326155834157</v>
      </c>
    </row>
    <row r="3156" spans="5:7">
      <c r="E3156" s="158">
        <v>132.33679999999998</v>
      </c>
      <c r="F3156" s="147">
        <v>-403.4</v>
      </c>
      <c r="G3156" s="141">
        <v>-2.3222734455125464</v>
      </c>
    </row>
    <row r="3157" spans="5:7">
      <c r="E3157" s="158">
        <v>132.39329999999998</v>
      </c>
      <c r="F3157" s="147">
        <v>-403.1</v>
      </c>
      <c r="G3157" s="141">
        <v>-2.2803881593628228</v>
      </c>
    </row>
    <row r="3158" spans="5:7">
      <c r="E3158" s="158">
        <v>132.44976</v>
      </c>
      <c r="F3158" s="147">
        <v>-408.3</v>
      </c>
      <c r="G3158" s="141">
        <v>-3.1465268307096057</v>
      </c>
    </row>
    <row r="3159" spans="5:7">
      <c r="E3159" s="158">
        <v>132.50649999999999</v>
      </c>
      <c r="F3159" s="147">
        <v>-402.1</v>
      </c>
      <c r="G3159" s="141">
        <v>-2.1300384193960737</v>
      </c>
    </row>
    <row r="3160" spans="5:7">
      <c r="E3160" s="158">
        <v>132.56354999999999</v>
      </c>
      <c r="F3160" s="147">
        <v>-408.2</v>
      </c>
      <c r="G3160" s="141">
        <v>-3.1446357803583576</v>
      </c>
    </row>
    <row r="3161" spans="5:7">
      <c r="E3161" s="158">
        <v>132.62391</v>
      </c>
      <c r="F3161" s="147">
        <v>-408.9</v>
      </c>
      <c r="G3161" s="141">
        <v>-3.2673000279723228</v>
      </c>
    </row>
    <row r="3162" spans="5:7">
      <c r="E3162" s="158">
        <v>132.68715</v>
      </c>
      <c r="F3162" s="147">
        <v>-405.6</v>
      </c>
      <c r="G3162" s="141">
        <v>-2.7296910291773235</v>
      </c>
    </row>
    <row r="3163" spans="5:7">
      <c r="E3163" s="158">
        <v>132.74648999999999</v>
      </c>
      <c r="F3163" s="147">
        <v>-410</v>
      </c>
      <c r="G3163" s="141">
        <v>-3.4632114183453862</v>
      </c>
    </row>
    <row r="3164" spans="5:7">
      <c r="E3164" s="158">
        <v>132.80879000000002</v>
      </c>
      <c r="F3164" s="147">
        <v>-408.8</v>
      </c>
      <c r="G3164" s="141">
        <v>-3.272016394847741</v>
      </c>
    </row>
    <row r="3165" spans="5:7">
      <c r="E3165" s="158">
        <v>132.87134</v>
      </c>
      <c r="F3165" s="147">
        <v>-411.6</v>
      </c>
      <c r="G3165" s="141">
        <v>-3.7413327721158982</v>
      </c>
    </row>
    <row r="3166" spans="5:7">
      <c r="E3166" s="158">
        <v>132.93542000000002</v>
      </c>
      <c r="F3166" s="147">
        <v>-410.4</v>
      </c>
      <c r="G3166" s="141">
        <v>-3.5502501463580485</v>
      </c>
    </row>
    <row r="3167" spans="5:7">
      <c r="E3167" s="158">
        <v>132.99957000000001</v>
      </c>
      <c r="F3167" s="147">
        <v>-415.2</v>
      </c>
      <c r="G3167" s="141">
        <v>-4.3496036188089491</v>
      </c>
    </row>
    <row r="3168" spans="5:7">
      <c r="E3168" s="158">
        <v>133.06717</v>
      </c>
      <c r="F3168" s="147">
        <v>-413.8</v>
      </c>
      <c r="G3168" s="141">
        <v>-4.1255744162696706</v>
      </c>
    </row>
    <row r="3169" spans="5:7">
      <c r="E3169" s="158">
        <v>133.13398000000001</v>
      </c>
      <c r="F3169" s="147">
        <v>-407.1</v>
      </c>
      <c r="G3169" s="141">
        <v>-3.026396037197189</v>
      </c>
    </row>
    <row r="3170" spans="5:7">
      <c r="E3170" s="158">
        <v>133.19497000000001</v>
      </c>
      <c r="F3170" s="147">
        <v>-408.2</v>
      </c>
      <c r="G3170" s="141">
        <v>-3.2149590968643666</v>
      </c>
    </row>
    <row r="3171" spans="5:7">
      <c r="E3171" s="158">
        <v>133.25802999999999</v>
      </c>
      <c r="F3171" s="147">
        <v>-417.2</v>
      </c>
      <c r="G3171" s="141">
        <v>-4.7079153702169041</v>
      </c>
    </row>
    <row r="3172" spans="5:7">
      <c r="E3172" s="158">
        <v>133.3272</v>
      </c>
      <c r="F3172" s="147">
        <v>-417</v>
      </c>
      <c r="G3172" s="141">
        <v>-4.6814008918572192</v>
      </c>
    </row>
    <row r="3173" spans="5:7">
      <c r="E3173" s="158">
        <v>133.39713</v>
      </c>
      <c r="F3173" s="147">
        <v>-410.2</v>
      </c>
      <c r="G3173" s="141">
        <v>-3.5656811058393689</v>
      </c>
    </row>
    <row r="3174" spans="5:7">
      <c r="E3174" s="158">
        <v>133.46126000000001</v>
      </c>
      <c r="F3174" s="147">
        <v>-406.7</v>
      </c>
      <c r="G3174" s="141">
        <v>-2.9945737684864278</v>
      </c>
    </row>
    <row r="3175" spans="5:7">
      <c r="E3175" s="158">
        <v>133.52419</v>
      </c>
      <c r="F3175" s="147">
        <v>-410.9</v>
      </c>
      <c r="G3175" s="141">
        <v>-3.6950094939359479</v>
      </c>
    </row>
    <row r="3176" spans="5:7">
      <c r="E3176" s="158">
        <v>133.58826999999999</v>
      </c>
      <c r="F3176" s="147">
        <v>-415.6</v>
      </c>
      <c r="G3176" s="141">
        <v>-4.4777506782600325</v>
      </c>
    </row>
    <row r="3177" spans="5:7">
      <c r="E3177" s="158">
        <v>133.65797000000001</v>
      </c>
      <c r="F3177" s="147">
        <v>-417.5</v>
      </c>
      <c r="G3177" s="141">
        <v>-4.7983285044899366</v>
      </c>
    </row>
    <row r="3178" spans="5:7">
      <c r="E3178" s="158">
        <v>133.72946999999999</v>
      </c>
      <c r="F3178" s="147">
        <v>-420.6</v>
      </c>
      <c r="G3178" s="141">
        <v>-5.3162596483264402</v>
      </c>
    </row>
    <row r="3179" spans="5:7">
      <c r="E3179" s="158">
        <v>133.80256</v>
      </c>
      <c r="F3179" s="147">
        <v>-410.5</v>
      </c>
      <c r="G3179" s="141">
        <v>-3.6558329284544868</v>
      </c>
    </row>
    <row r="3180" spans="5:7">
      <c r="E3180" s="158">
        <v>133.86985999999999</v>
      </c>
      <c r="F3180" s="147">
        <v>-418.7</v>
      </c>
      <c r="G3180" s="141">
        <v>-5.0156148832346652</v>
      </c>
    </row>
    <row r="3181" spans="5:7">
      <c r="E3181" s="158">
        <v>133.94129999999998</v>
      </c>
      <c r="F3181" s="147">
        <v>-417.6</v>
      </c>
      <c r="G3181" s="141">
        <v>-4.8409328519824957</v>
      </c>
    </row>
    <row r="3182" spans="5:7">
      <c r="E3182" s="158">
        <v>134.01355999999998</v>
      </c>
      <c r="F3182" s="147">
        <v>-419.6</v>
      </c>
      <c r="G3182" s="141">
        <v>-5.1775447637012686</v>
      </c>
    </row>
    <row r="3183" spans="5:7">
      <c r="E3183" s="158">
        <v>134.08738</v>
      </c>
      <c r="F3183" s="147">
        <v>-422.7</v>
      </c>
      <c r="G3183" s="141">
        <v>-5.6954547900482266</v>
      </c>
    </row>
    <row r="3184" spans="5:7">
      <c r="E3184" s="158">
        <v>134.16398000000001</v>
      </c>
      <c r="F3184" s="147">
        <v>-416.3</v>
      </c>
      <c r="G3184" s="141">
        <v>-4.6458247232815948</v>
      </c>
    </row>
    <row r="3185" spans="5:7">
      <c r="E3185" s="158">
        <v>134.23594</v>
      </c>
      <c r="F3185" s="147">
        <v>-422.1</v>
      </c>
      <c r="G3185" s="141">
        <v>-5.609721337166591</v>
      </c>
    </row>
    <row r="3186" spans="5:7">
      <c r="E3186" s="158">
        <v>134.31291000000002</v>
      </c>
      <c r="F3186" s="147">
        <v>-421.3</v>
      </c>
      <c r="G3186" s="141">
        <v>-5.4844786237015066</v>
      </c>
    </row>
    <row r="3187" spans="5:7">
      <c r="E3187" s="158">
        <v>134.38948000000002</v>
      </c>
      <c r="F3187" s="147">
        <v>-421.2</v>
      </c>
      <c r="G3187" s="141">
        <v>-5.4747816127325946</v>
      </c>
    </row>
    <row r="3188" spans="5:7">
      <c r="E3188" s="158">
        <v>134.46633</v>
      </c>
      <c r="F3188" s="147">
        <v>-423.7</v>
      </c>
      <c r="G3188" s="141">
        <v>-5.8942688559422427</v>
      </c>
    </row>
    <row r="3189" spans="5:7">
      <c r="E3189" s="158">
        <v>134.54525000000001</v>
      </c>
      <c r="F3189" s="147">
        <v>-423</v>
      </c>
      <c r="G3189" s="141">
        <v>-5.7858328197409392</v>
      </c>
    </row>
    <row r="3190" spans="5:7">
      <c r="E3190" s="158">
        <v>134.62397000000001</v>
      </c>
      <c r="F3190" s="147">
        <v>-422.8</v>
      </c>
      <c r="G3190" s="141">
        <v>-5.7600278703436585</v>
      </c>
    </row>
    <row r="3191" spans="5:7">
      <c r="E3191" s="158">
        <v>134.70301999999998</v>
      </c>
      <c r="F3191" s="147">
        <v>-426.1</v>
      </c>
      <c r="G3191" s="141">
        <v>-6.3115678418808709</v>
      </c>
    </row>
    <row r="3192" spans="5:7">
      <c r="E3192" s="158">
        <v>134.78515999999999</v>
      </c>
      <c r="F3192" s="147">
        <v>-424.6</v>
      </c>
      <c r="G3192" s="141">
        <v>-6.0713348089491239</v>
      </c>
    </row>
    <row r="3193" spans="5:7">
      <c r="E3193" s="158">
        <v>134.8664</v>
      </c>
      <c r="F3193" s="147">
        <v>-425.9</v>
      </c>
      <c r="G3193" s="141">
        <v>-6.293078350310739</v>
      </c>
    </row>
    <row r="3194" spans="5:7">
      <c r="E3194" s="158">
        <v>134.94922</v>
      </c>
      <c r="F3194" s="147">
        <v>-429.4</v>
      </c>
      <c r="G3194" s="141">
        <v>-6.878166127306744</v>
      </c>
    </row>
    <row r="3195" spans="5:7">
      <c r="E3195" s="158">
        <v>135.03617000000003</v>
      </c>
      <c r="F3195" s="147">
        <v>-438.2</v>
      </c>
      <c r="G3195" s="141">
        <v>-8.337237383254898</v>
      </c>
    </row>
    <row r="3196" spans="5:7">
      <c r="E3196" s="158">
        <v>135.12421000000001</v>
      </c>
      <c r="F3196" s="147">
        <v>-430</v>
      </c>
      <c r="G3196" s="141">
        <v>-6.9927986304120919</v>
      </c>
    </row>
    <row r="3197" spans="5:7">
      <c r="E3197" s="158">
        <v>135.21335000000002</v>
      </c>
      <c r="F3197" s="147">
        <v>-434</v>
      </c>
      <c r="G3197" s="141">
        <v>-7.6604962076198087</v>
      </c>
    </row>
    <row r="3198" spans="5:7">
      <c r="E3198" s="158">
        <v>135.30688000000001</v>
      </c>
      <c r="F3198" s="147">
        <v>-434.6</v>
      </c>
      <c r="G3198" s="141">
        <v>-7.767376995679407</v>
      </c>
    </row>
    <row r="3199" spans="5:7">
      <c r="E3199" s="158">
        <v>135.40192999999999</v>
      </c>
      <c r="F3199" s="147">
        <v>-434.3</v>
      </c>
      <c r="G3199" s="141">
        <v>-7.7258565955170537</v>
      </c>
    </row>
    <row r="3200" spans="5:7">
      <c r="E3200" s="158">
        <v>135.49688</v>
      </c>
      <c r="F3200" s="147">
        <v>-434.7</v>
      </c>
      <c r="G3200" s="141">
        <v>-7.8000152521159505</v>
      </c>
    </row>
    <row r="3201" spans="5:7">
      <c r="E3201" s="158">
        <v>135.59254000000001</v>
      </c>
      <c r="F3201" s="147">
        <v>-430.7</v>
      </c>
      <c r="G3201" s="141">
        <v>-7.1488438801939536</v>
      </c>
    </row>
    <row r="3202" spans="5:7">
      <c r="E3202" s="158">
        <v>135.69110000000001</v>
      </c>
      <c r="F3202" s="147">
        <v>-428.7</v>
      </c>
      <c r="G3202" s="141">
        <v>-6.82784841347988</v>
      </c>
    </row>
    <row r="3203" spans="5:7">
      <c r="E3203" s="158">
        <v>135.77934999999999</v>
      </c>
      <c r="F3203" s="147">
        <v>-435.8</v>
      </c>
      <c r="G3203" s="141">
        <v>-8.0072529007765798</v>
      </c>
    </row>
    <row r="3204" spans="5:7">
      <c r="E3204" s="158">
        <v>135.87563</v>
      </c>
      <c r="F3204" s="147">
        <v>-432.5</v>
      </c>
      <c r="G3204" s="141">
        <v>-7.4726527177054516</v>
      </c>
    </row>
    <row r="3205" spans="5:7">
      <c r="E3205" s="158">
        <v>135.96796000000001</v>
      </c>
      <c r="F3205" s="147">
        <v>-426.8</v>
      </c>
      <c r="G3205" s="141">
        <v>-6.5431463074682235</v>
      </c>
    </row>
    <row r="3206" spans="5:7">
      <c r="E3206" s="158">
        <v>136.05531999999999</v>
      </c>
      <c r="F3206" s="147">
        <v>-431.9</v>
      </c>
      <c r="G3206" s="141">
        <v>-7.3939359240490825</v>
      </c>
    </row>
    <row r="3207" spans="5:7">
      <c r="E3207" s="158">
        <v>136.14735999999999</v>
      </c>
      <c r="F3207" s="147">
        <v>-437.9</v>
      </c>
      <c r="G3207" s="141">
        <v>-8.3922710436449766</v>
      </c>
    </row>
    <row r="3208" spans="5:7">
      <c r="E3208" s="158">
        <v>136.24778000000001</v>
      </c>
      <c r="F3208" s="147">
        <v>-434.8</v>
      </c>
      <c r="G3208" s="141">
        <v>-7.8903386701313911</v>
      </c>
    </row>
    <row r="3209" spans="5:7">
      <c r="E3209" s="158">
        <v>136.34520000000001</v>
      </c>
      <c r="F3209" s="147">
        <v>-438.3</v>
      </c>
      <c r="G3209" s="141">
        <v>-8.4762877438557656</v>
      </c>
    </row>
    <row r="3210" spans="5:7">
      <c r="E3210" s="158">
        <v>136.44739999999999</v>
      </c>
      <c r="F3210" s="147">
        <v>-439.8</v>
      </c>
      <c r="G3210" s="141">
        <v>-8.7319909703147403</v>
      </c>
    </row>
    <row r="3211" spans="5:7">
      <c r="E3211" s="158">
        <v>136.55217000000002</v>
      </c>
      <c r="F3211" s="147">
        <v>-440</v>
      </c>
      <c r="G3211" s="141">
        <v>-8.7730367875620505</v>
      </c>
    </row>
    <row r="3212" spans="5:7">
      <c r="E3212" s="158">
        <v>136.65610000000001</v>
      </c>
      <c r="F3212" s="147">
        <v>-436.9</v>
      </c>
      <c r="G3212" s="141">
        <v>-8.2704981380647347</v>
      </c>
    </row>
    <row r="3213" spans="5:7">
      <c r="E3213" s="158">
        <v>136.75179999999997</v>
      </c>
      <c r="F3213" s="147">
        <v>-438.3</v>
      </c>
      <c r="G3213" s="141">
        <v>-8.5099812555070766</v>
      </c>
    </row>
    <row r="3214" spans="5:7">
      <c r="E3214" s="158">
        <v>136.85341</v>
      </c>
      <c r="F3214" s="147">
        <v>-435.9</v>
      </c>
      <c r="G3214" s="141">
        <v>-8.1229344643163106</v>
      </c>
    </row>
    <row r="3215" spans="5:7">
      <c r="E3215" s="158">
        <v>136.95335</v>
      </c>
      <c r="F3215" s="147">
        <v>-437.9</v>
      </c>
      <c r="G3215" s="141">
        <v>-8.4606016278675167</v>
      </c>
    </row>
    <row r="3216" spans="5:7">
      <c r="E3216" s="158">
        <v>137.05578</v>
      </c>
      <c r="F3216" s="147">
        <v>-439.2</v>
      </c>
      <c r="G3216" s="141">
        <v>-8.6825633881658124</v>
      </c>
    </row>
    <row r="3217" spans="5:7">
      <c r="E3217" s="158">
        <v>137.15885999999998</v>
      </c>
      <c r="F3217" s="147">
        <v>-431.6</v>
      </c>
      <c r="G3217" s="141">
        <v>-7.4393735038417175</v>
      </c>
    </row>
    <row r="3218" spans="5:7">
      <c r="E3218" s="158">
        <v>137.25346999999999</v>
      </c>
      <c r="F3218" s="147">
        <v>-431.7</v>
      </c>
      <c r="G3218" s="141">
        <v>-7.4648642142986015</v>
      </c>
    </row>
    <row r="3219" spans="5:7">
      <c r="E3219" s="158">
        <v>137.34739999999999</v>
      </c>
      <c r="F3219" s="147">
        <v>-436.6</v>
      </c>
      <c r="G3219" s="141">
        <v>-8.2806005188637961</v>
      </c>
    </row>
    <row r="3220" spans="5:7">
      <c r="E3220" s="158">
        <v>137.44773999999998</v>
      </c>
      <c r="F3220" s="147">
        <v>-435.5</v>
      </c>
      <c r="G3220" s="141">
        <v>-8.1078855989556917</v>
      </c>
    </row>
    <row r="3221" spans="5:7">
      <c r="E3221" s="158">
        <v>137.54729</v>
      </c>
      <c r="F3221" s="147">
        <v>-433.4</v>
      </c>
      <c r="G3221" s="141">
        <v>-7.7703442851814826</v>
      </c>
    </row>
    <row r="3222" spans="5:7">
      <c r="E3222" s="158">
        <v>137.64682000000002</v>
      </c>
      <c r="F3222" s="147">
        <v>-436.9</v>
      </c>
      <c r="G3222" s="141">
        <v>-8.3535648496458261</v>
      </c>
    </row>
    <row r="3223" spans="5:7">
      <c r="E3223" s="158">
        <v>137.74342000000001</v>
      </c>
      <c r="F3223" s="147">
        <v>-438.3</v>
      </c>
      <c r="G3223" s="141">
        <v>-8.5913271301614973</v>
      </c>
    </row>
    <row r="3224" spans="5:7">
      <c r="E3224" s="158">
        <v>137.84702999999999</v>
      </c>
      <c r="F3224" s="147">
        <v>-435.8</v>
      </c>
      <c r="G3224" s="141">
        <v>-8.1863366342735198</v>
      </c>
    </row>
    <row r="3225" spans="5:7">
      <c r="E3225" s="158">
        <v>137.94748000000001</v>
      </c>
      <c r="F3225" s="147">
        <v>-433.2</v>
      </c>
      <c r="G3225" s="141">
        <v>-7.7650241148055779</v>
      </c>
    </row>
    <row r="3226" spans="5:7">
      <c r="E3226" s="158">
        <v>138.04602</v>
      </c>
      <c r="F3226" s="147">
        <v>-436.6</v>
      </c>
      <c r="G3226" s="141">
        <v>-8.3308412407023695</v>
      </c>
    </row>
    <row r="3227" spans="5:7">
      <c r="E3227" s="158">
        <v>138.14746</v>
      </c>
      <c r="F3227" s="147">
        <v>-434.9</v>
      </c>
      <c r="G3227" s="141">
        <v>-8.0571992805548174</v>
      </c>
    </row>
    <row r="3228" spans="5:7">
      <c r="E3228" s="158">
        <v>138.24723</v>
      </c>
      <c r="F3228" s="147">
        <v>-437.5</v>
      </c>
      <c r="G3228" s="141">
        <v>-8.4910491358336202</v>
      </c>
    </row>
    <row r="3229" spans="5:7">
      <c r="E3229" s="158">
        <v>138.35050000000001</v>
      </c>
      <c r="F3229" s="147">
        <v>-437.7</v>
      </c>
      <c r="G3229" s="141">
        <v>-8.5295933599685902</v>
      </c>
    </row>
    <row r="3230" spans="5:7">
      <c r="E3230" s="158">
        <v>138.45382000000001</v>
      </c>
      <c r="F3230" s="147">
        <v>-434</v>
      </c>
      <c r="G3230" s="141">
        <v>-7.9267383477354612</v>
      </c>
    </row>
    <row r="3231" spans="5:7">
      <c r="E3231" s="158">
        <v>138.55356</v>
      </c>
      <c r="F3231" s="147">
        <v>-439.6</v>
      </c>
      <c r="G3231" s="141">
        <v>-8.8538254453631744</v>
      </c>
    </row>
    <row r="3232" spans="5:7">
      <c r="E3232" s="158">
        <v>138.65946</v>
      </c>
      <c r="F3232" s="147">
        <v>-440.5</v>
      </c>
      <c r="G3232" s="141">
        <v>-9.0069744062159263</v>
      </c>
    </row>
    <row r="3233" spans="5:7">
      <c r="E3233" s="158">
        <v>138.76328000000001</v>
      </c>
      <c r="F3233" s="147">
        <v>-439.1</v>
      </c>
      <c r="G3233" s="141">
        <v>-8.7821417385558398</v>
      </c>
    </row>
    <row r="3234" spans="5:7">
      <c r="E3234" s="158">
        <v>138.87026</v>
      </c>
      <c r="F3234" s="147">
        <v>-443</v>
      </c>
      <c r="G3234" s="141">
        <v>-9.4283812938181573</v>
      </c>
    </row>
    <row r="3235" spans="5:7">
      <c r="E3235" s="158">
        <v>138.98287999999999</v>
      </c>
      <c r="F3235" s="147">
        <v>-440.8</v>
      </c>
      <c r="G3235" s="141">
        <v>-9.0709748029805084</v>
      </c>
    </row>
    <row r="3236" spans="5:7">
      <c r="E3236" s="158">
        <v>139.09282999999999</v>
      </c>
      <c r="F3236" s="147">
        <v>-440</v>
      </c>
      <c r="G3236" s="141">
        <v>-8.943243937909509</v>
      </c>
    </row>
    <row r="3237" spans="5:7">
      <c r="E3237" s="158">
        <v>139.20145000000002</v>
      </c>
      <c r="F3237" s="147">
        <v>-442.3</v>
      </c>
      <c r="G3237" s="141">
        <v>-9.324952064502833</v>
      </c>
    </row>
    <row r="3238" spans="5:7">
      <c r="E3238" s="158">
        <v>139.31004999999999</v>
      </c>
      <c r="F3238" s="147">
        <v>-438.9</v>
      </c>
      <c r="G3238" s="141">
        <v>-8.7697307969683358</v>
      </c>
    </row>
    <row r="3239" spans="5:7">
      <c r="E3239" s="158">
        <v>139.41694000000001</v>
      </c>
      <c r="F3239" s="147">
        <v>-437.5</v>
      </c>
      <c r="G3239" s="141">
        <v>-8.5444500517714985</v>
      </c>
    </row>
    <row r="3240" spans="5:7">
      <c r="E3240" s="158">
        <v>139.52195999999998</v>
      </c>
      <c r="F3240" s="147">
        <v>-437.6</v>
      </c>
      <c r="G3240" s="141">
        <v>-8.5662604582267665</v>
      </c>
    </row>
    <row r="3241" spans="5:7">
      <c r="E3241" s="158">
        <v>139.62719000000001</v>
      </c>
      <c r="F3241" s="147">
        <v>-439.3</v>
      </c>
      <c r="G3241" s="141">
        <v>-8.8510805711353324</v>
      </c>
    </row>
    <row r="3242" spans="5:7">
      <c r="E3242" s="158">
        <v>139.73498999999998</v>
      </c>
      <c r="F3242" s="147">
        <v>-441</v>
      </c>
      <c r="G3242" s="141">
        <v>-9.1354650754310907</v>
      </c>
    </row>
    <row r="3243" spans="5:7">
      <c r="E3243" s="158">
        <v>139.84549999999999</v>
      </c>
      <c r="F3243" s="147">
        <v>-437</v>
      </c>
      <c r="G3243" s="141">
        <v>-8.4824072679746454</v>
      </c>
    </row>
    <row r="3244" spans="5:7">
      <c r="E3244" s="158">
        <v>139.95076999999998</v>
      </c>
      <c r="F3244" s="147">
        <v>-440.9</v>
      </c>
      <c r="G3244" s="141">
        <v>-9.1279691338362507</v>
      </c>
    </row>
    <row r="3245" spans="5:7">
      <c r="E3245" s="158">
        <v>140.05995999999999</v>
      </c>
      <c r="F3245" s="147">
        <v>-434.1</v>
      </c>
      <c r="G3245" s="141">
        <v>-8.0146577723910344</v>
      </c>
    </row>
    <row r="3246" spans="5:7">
      <c r="E3246" s="158">
        <v>140.16257999999999</v>
      </c>
      <c r="F3246" s="147">
        <v>-441.2</v>
      </c>
      <c r="G3246" s="141">
        <v>-9.1853851215823745</v>
      </c>
    </row>
    <row r="3247" spans="5:7">
      <c r="E3247" s="158">
        <v>140.27288000000001</v>
      </c>
      <c r="F3247" s="147">
        <v>-440.7</v>
      </c>
      <c r="G3247" s="141">
        <v>-9.1056591418550816</v>
      </c>
    </row>
    <row r="3248" spans="5:7">
      <c r="E3248" s="158">
        <v>140.38364999999999</v>
      </c>
      <c r="F3248" s="147">
        <v>-436.8</v>
      </c>
      <c r="G3248" s="141">
        <v>-8.4670867058923456</v>
      </c>
    </row>
    <row r="3249" spans="5:7">
      <c r="E3249" s="158">
        <v>140.48848000000001</v>
      </c>
      <c r="F3249" s="147">
        <v>-435.3</v>
      </c>
      <c r="G3249" s="141">
        <v>-8.2231799066337441</v>
      </c>
    </row>
    <row r="3250" spans="5:7">
      <c r="E3250" s="158">
        <v>140.59087</v>
      </c>
      <c r="F3250" s="147">
        <v>-440.4</v>
      </c>
      <c r="G3250" s="141">
        <v>-9.0634283716512289</v>
      </c>
    </row>
    <row r="3251" spans="5:7">
      <c r="E3251" s="158">
        <v>140.70108999999999</v>
      </c>
      <c r="F3251" s="147">
        <v>-438</v>
      </c>
      <c r="G3251" s="141">
        <v>-8.6708989415525171</v>
      </c>
    </row>
    <row r="3252" spans="5:7">
      <c r="E3252" s="158">
        <v>140.80860999999999</v>
      </c>
      <c r="F3252" s="147">
        <v>-440.1</v>
      </c>
      <c r="G3252" s="141">
        <v>-9.0175870480691085</v>
      </c>
    </row>
    <row r="3253" spans="5:7">
      <c r="E3253" s="158">
        <v>140.91876000000002</v>
      </c>
      <c r="F3253" s="147">
        <v>-440.8</v>
      </c>
      <c r="G3253" s="141">
        <v>-9.1340480196500273</v>
      </c>
    </row>
    <row r="3254" spans="5:7">
      <c r="E3254" s="158">
        <v>141.03035999999997</v>
      </c>
      <c r="F3254" s="147">
        <v>-441</v>
      </c>
      <c r="G3254" s="141">
        <v>-9.1679722982326037</v>
      </c>
    </row>
    <row r="3255" spans="5:7">
      <c r="E3255" s="158">
        <v>141.14236</v>
      </c>
      <c r="F3255" s="147">
        <v>-438.5</v>
      </c>
      <c r="G3255" s="141">
        <v>-8.7582099570788099</v>
      </c>
    </row>
    <row r="3256" spans="5:7">
      <c r="E3256" s="158">
        <v>141.25048999999999</v>
      </c>
      <c r="F3256" s="147">
        <v>-439</v>
      </c>
      <c r="G3256" s="141">
        <v>-8.8408236089230332</v>
      </c>
    </row>
    <row r="3257" spans="5:7">
      <c r="E3257" s="158">
        <v>141.35874999999999</v>
      </c>
      <c r="F3257" s="147">
        <v>-436.2</v>
      </c>
      <c r="G3257" s="141">
        <v>-8.3810627060871372</v>
      </c>
    </row>
    <row r="3258" spans="5:7">
      <c r="E3258" s="158">
        <v>141.46405999999999</v>
      </c>
      <c r="F3258" s="147">
        <v>-438.8</v>
      </c>
      <c r="G3258" s="141">
        <v>-8.8087441913962632</v>
      </c>
    </row>
    <row r="3259" spans="5:7">
      <c r="E3259" s="158">
        <v>141.57275000000001</v>
      </c>
      <c r="F3259" s="147">
        <v>-442</v>
      </c>
      <c r="G3259" s="141">
        <v>-9.3342735853165664</v>
      </c>
    </row>
    <row r="3260" spans="5:7">
      <c r="E3260" s="158">
        <v>141.68604999999999</v>
      </c>
      <c r="F3260" s="147">
        <v>-433.9</v>
      </c>
      <c r="G3260" s="141">
        <v>-8.0034586985299523</v>
      </c>
    </row>
    <row r="3261" spans="5:7">
      <c r="E3261" s="158">
        <v>141.78725</v>
      </c>
      <c r="F3261" s="147">
        <v>-433.6</v>
      </c>
      <c r="G3261" s="141">
        <v>-7.9545688542436954</v>
      </c>
    </row>
    <row r="3262" spans="5:7">
      <c r="E3262" s="158">
        <v>141.88768999999999</v>
      </c>
      <c r="F3262" s="147">
        <v>-437</v>
      </c>
      <c r="G3262" s="141">
        <v>-8.5134594535941304</v>
      </c>
    </row>
    <row r="3263" spans="5:7">
      <c r="E3263" s="158">
        <v>141.99329</v>
      </c>
      <c r="F3263" s="147">
        <v>-432.8</v>
      </c>
      <c r="G3263" s="141">
        <v>-7.8237232457177663</v>
      </c>
    </row>
    <row r="3264" spans="5:7">
      <c r="E3264" s="158">
        <v>142.09302</v>
      </c>
      <c r="F3264" s="147">
        <v>-436.4</v>
      </c>
      <c r="G3264" s="141">
        <v>-8.4155129918572182</v>
      </c>
    </row>
    <row r="3265" spans="5:7">
      <c r="E3265" s="158">
        <v>142.19810000000001</v>
      </c>
      <c r="F3265" s="147">
        <v>-438.6</v>
      </c>
      <c r="G3265" s="141">
        <v>-8.7770189264119285</v>
      </c>
    </row>
    <row r="3266" spans="5:7">
      <c r="E3266" s="158">
        <v>142.30717000000001</v>
      </c>
      <c r="F3266" s="147">
        <v>-441.7</v>
      </c>
      <c r="G3266" s="141">
        <v>-9.2851563824596699</v>
      </c>
    </row>
    <row r="3267" spans="5:7">
      <c r="E3267" s="158">
        <v>142.42006000000001</v>
      </c>
      <c r="F3267" s="147">
        <v>-437.6</v>
      </c>
      <c r="G3267" s="141">
        <v>-8.610758762120307</v>
      </c>
    </row>
    <row r="3268" spans="5:7">
      <c r="E3268" s="158">
        <v>142.52808999999999</v>
      </c>
      <c r="F3268" s="147">
        <v>-438.2</v>
      </c>
      <c r="G3268" s="141">
        <v>-8.7088090592115996</v>
      </c>
    </row>
    <row r="3269" spans="5:7">
      <c r="E3269" s="158">
        <v>142.63614000000001</v>
      </c>
      <c r="F3269" s="147">
        <v>-434.8</v>
      </c>
      <c r="G3269" s="141">
        <v>-8.1501520561115566</v>
      </c>
    </row>
    <row r="3270" spans="5:7">
      <c r="E3270" s="158">
        <v>142.73904999999999</v>
      </c>
      <c r="F3270" s="147">
        <v>-435.5</v>
      </c>
      <c r="G3270" s="141">
        <v>-8.2654796355231994</v>
      </c>
    </row>
    <row r="3271" spans="5:7">
      <c r="E3271" s="158">
        <v>142.84279000000001</v>
      </c>
      <c r="F3271" s="147">
        <v>-431.8</v>
      </c>
      <c r="G3271" s="141">
        <v>-7.6582389081153464</v>
      </c>
    </row>
    <row r="3272" spans="5:7">
      <c r="E3272" s="158">
        <v>142.94132000000002</v>
      </c>
      <c r="F3272" s="147">
        <v>-435.3</v>
      </c>
      <c r="G3272" s="141">
        <v>-8.2341627613400075</v>
      </c>
    </row>
    <row r="3273" spans="5:7">
      <c r="E3273" s="158">
        <v>143.04527999999999</v>
      </c>
      <c r="F3273" s="147">
        <v>-439.4</v>
      </c>
      <c r="G3273" s="141">
        <v>-8.9083650182948499</v>
      </c>
    </row>
    <row r="3274" spans="5:7">
      <c r="E3274" s="158">
        <v>143.15551000000002</v>
      </c>
      <c r="F3274" s="147">
        <v>-439</v>
      </c>
      <c r="G3274" s="141">
        <v>-8.8427817849777632</v>
      </c>
    </row>
    <row r="3275" spans="5:7">
      <c r="E3275" s="158">
        <v>143.26585</v>
      </c>
      <c r="F3275" s="147">
        <v>-440.2</v>
      </c>
      <c r="G3275" s="141">
        <v>-9.0395475868446482</v>
      </c>
    </row>
    <row r="3276" spans="5:7">
      <c r="E3276" s="158">
        <v>143.37692000000001</v>
      </c>
      <c r="F3276" s="147">
        <v>-434.1</v>
      </c>
      <c r="G3276" s="141">
        <v>-8.0371146392781423</v>
      </c>
    </row>
    <row r="3277" spans="5:7">
      <c r="E3277" s="158">
        <v>143.47946999999999</v>
      </c>
      <c r="F3277" s="147">
        <v>-430.8</v>
      </c>
      <c r="G3277" s="141">
        <v>-7.4952695546240653</v>
      </c>
    </row>
    <row r="3278" spans="5:7">
      <c r="E3278" s="158">
        <v>143.57767999999999</v>
      </c>
      <c r="F3278" s="147">
        <v>-437</v>
      </c>
      <c r="G3278" s="141">
        <v>-8.513932090688872</v>
      </c>
    </row>
    <row r="3279" spans="5:7">
      <c r="E3279" s="158">
        <v>143.68398999999999</v>
      </c>
      <c r="F3279" s="147">
        <v>-440.6</v>
      </c>
      <c r="G3279" s="141">
        <v>-9.10486212401144</v>
      </c>
    </row>
    <row r="3280" spans="5:7">
      <c r="E3280" s="158">
        <v>143.79641000000001</v>
      </c>
      <c r="F3280" s="147">
        <v>-436</v>
      </c>
      <c r="G3280" s="141">
        <v>-8.3483294097449932</v>
      </c>
    </row>
    <row r="3281" spans="5:7">
      <c r="E3281" s="158">
        <v>143.90293</v>
      </c>
      <c r="F3281" s="147">
        <v>-440.5</v>
      </c>
      <c r="G3281" s="141">
        <v>-9.086354555010951</v>
      </c>
    </row>
    <row r="3282" spans="5:7">
      <c r="E3282" s="158">
        <v>144.01504</v>
      </c>
      <c r="F3282" s="147">
        <v>-439.2</v>
      </c>
      <c r="G3282" s="141">
        <v>-8.871587864716016</v>
      </c>
    </row>
    <row r="3283" spans="5:7">
      <c r="E3283" s="158">
        <v>144.12539000000001</v>
      </c>
      <c r="F3283" s="147">
        <v>-434.3</v>
      </c>
      <c r="G3283" s="141">
        <v>-8.0656921817496503</v>
      </c>
    </row>
    <row r="3284" spans="5:7">
      <c r="E3284" s="158">
        <v>144.22857000000002</v>
      </c>
      <c r="F3284" s="147">
        <v>-431.7</v>
      </c>
      <c r="G3284" s="141">
        <v>-7.6383699620725656</v>
      </c>
    </row>
    <row r="3285" spans="5:7">
      <c r="E3285" s="158">
        <v>144.32814999999999</v>
      </c>
      <c r="F3285" s="147">
        <v>-435.7</v>
      </c>
      <c r="G3285" s="141">
        <v>-8.295229452722495</v>
      </c>
    </row>
    <row r="3286" spans="5:7">
      <c r="E3286" s="158">
        <v>144.43279999999999</v>
      </c>
      <c r="F3286" s="147">
        <v>-436</v>
      </c>
      <c r="G3286" s="141">
        <v>-8.3437936012258742</v>
      </c>
    </row>
    <row r="3287" spans="5:7">
      <c r="E3287" s="158">
        <v>144.53845999999999</v>
      </c>
      <c r="F3287" s="147">
        <v>-436.8</v>
      </c>
      <c r="G3287" s="141">
        <v>-8.4740879908294762</v>
      </c>
    </row>
    <row r="3288" spans="5:7">
      <c r="E3288" s="158">
        <v>144.64523</v>
      </c>
      <c r="F3288" s="147">
        <v>-433.5</v>
      </c>
      <c r="G3288" s="141">
        <v>-7.9306568096430565</v>
      </c>
    </row>
    <row r="3289" spans="5:7">
      <c r="E3289" s="158">
        <v>144.74764000000002</v>
      </c>
      <c r="F3289" s="147">
        <v>-436.8</v>
      </c>
      <c r="G3289" s="141">
        <v>-8.4718170039654268</v>
      </c>
    </row>
    <row r="3290" spans="5:7">
      <c r="E3290" s="158">
        <v>144.85423</v>
      </c>
      <c r="F3290" s="147">
        <v>-435.6</v>
      </c>
      <c r="G3290" s="141">
        <v>-8.273139757381772</v>
      </c>
    </row>
    <row r="3291" spans="5:7">
      <c r="E3291" s="158">
        <v>144.95923999999999</v>
      </c>
      <c r="F3291" s="147">
        <v>-433.4</v>
      </c>
      <c r="G3291" s="141">
        <v>-7.9103833669876407</v>
      </c>
    </row>
    <row r="3292" spans="5:7">
      <c r="E3292" s="158">
        <v>145.0626</v>
      </c>
      <c r="F3292" s="147">
        <v>-439.8</v>
      </c>
      <c r="G3292" s="141">
        <v>-8.960391017579056</v>
      </c>
    </row>
    <row r="3293" spans="5:7">
      <c r="E3293" s="158">
        <v>145.173</v>
      </c>
      <c r="F3293" s="147">
        <v>-435.3</v>
      </c>
      <c r="G3293" s="141">
        <v>-8.2193662700677574</v>
      </c>
    </row>
    <row r="3294" spans="5:7">
      <c r="E3294" s="158">
        <v>145.27852999999999</v>
      </c>
      <c r="F3294" s="147">
        <v>-434.6</v>
      </c>
      <c r="G3294" s="141">
        <v>-8.1029908277452325</v>
      </c>
    </row>
    <row r="3295" spans="5:7">
      <c r="E3295" s="158">
        <v>145.38228000000001</v>
      </c>
      <c r="F3295" s="147">
        <v>-433.5</v>
      </c>
      <c r="G3295" s="141">
        <v>-7.9210816513778992</v>
      </c>
    </row>
    <row r="3296" spans="5:7">
      <c r="E3296" s="158">
        <v>145.48473000000001</v>
      </c>
      <c r="F3296" s="147">
        <v>-440</v>
      </c>
      <c r="G3296" s="141">
        <v>-8.9875291528961601</v>
      </c>
    </row>
    <row r="3297" spans="5:7">
      <c r="E3297" s="158">
        <v>145.59697</v>
      </c>
      <c r="F3297" s="147">
        <v>-436.4</v>
      </c>
      <c r="G3297" s="141">
        <v>-8.394279941651746</v>
      </c>
    </row>
    <row r="3298" spans="5:7">
      <c r="E3298" s="158">
        <v>145.70463000000001</v>
      </c>
      <c r="F3298" s="147">
        <v>-438.9</v>
      </c>
      <c r="G3298" s="141">
        <v>-8.8030955506764847</v>
      </c>
    </row>
    <row r="3299" spans="5:7">
      <c r="E3299" s="158">
        <v>145.81592999999998</v>
      </c>
      <c r="F3299" s="147">
        <v>-441.9</v>
      </c>
      <c r="G3299" s="141">
        <v>-9.2939086370139226</v>
      </c>
    </row>
    <row r="3300" spans="5:7">
      <c r="E3300" s="158">
        <v>145.93155999999999</v>
      </c>
      <c r="F3300" s="147">
        <v>-439</v>
      </c>
      <c r="G3300" s="141">
        <v>-8.8151023049079082</v>
      </c>
    </row>
    <row r="3301" spans="5:7">
      <c r="E3301" s="158">
        <v>146.0428</v>
      </c>
      <c r="F3301" s="147">
        <v>-430.3</v>
      </c>
      <c r="G3301" s="141">
        <v>-7.3840118121180831</v>
      </c>
    </row>
    <row r="3302" spans="5:7">
      <c r="E3302" s="158">
        <v>146.14073000000002</v>
      </c>
      <c r="F3302" s="147">
        <v>-434.6</v>
      </c>
      <c r="G3302" s="141">
        <v>-8.0897936645688606</v>
      </c>
    </row>
    <row r="3303" spans="5:7">
      <c r="E3303" s="158">
        <v>146.24491</v>
      </c>
      <c r="F3303" s="147">
        <v>-437</v>
      </c>
      <c r="G3303" s="141">
        <v>-8.4829828466648269</v>
      </c>
    </row>
    <row r="3304" spans="5:7">
      <c r="E3304" s="158">
        <v>146.3527</v>
      </c>
      <c r="F3304" s="147">
        <v>-436.1</v>
      </c>
      <c r="G3304" s="141">
        <v>-8.3335280819489874</v>
      </c>
    </row>
    <row r="3305" spans="5:7">
      <c r="E3305" s="158">
        <v>146.45910999999998</v>
      </c>
      <c r="F3305" s="147">
        <v>-433.9</v>
      </c>
      <c r="G3305" s="141">
        <v>-7.9703552950431833</v>
      </c>
    </row>
    <row r="3306" spans="5:7">
      <c r="E3306" s="158">
        <v>146.56289000000001</v>
      </c>
      <c r="F3306" s="147">
        <v>-435.2</v>
      </c>
      <c r="G3306" s="141">
        <v>-8.1823495911457886</v>
      </c>
    </row>
    <row r="3307" spans="5:7">
      <c r="E3307" s="158">
        <v>146.66492000000002</v>
      </c>
      <c r="F3307" s="147">
        <v>-426.9</v>
      </c>
      <c r="G3307" s="141">
        <v>-6.8177437351024581</v>
      </c>
    </row>
    <row r="3308" spans="5:7">
      <c r="E3308" s="158">
        <v>146.75332999999998</v>
      </c>
      <c r="F3308" s="147">
        <v>-436.1</v>
      </c>
      <c r="G3308" s="141">
        <v>-8.3292778323027346</v>
      </c>
    </row>
    <row r="3309" spans="5:7">
      <c r="E3309" s="158">
        <v>146.85701</v>
      </c>
      <c r="F3309" s="147">
        <v>-432</v>
      </c>
      <c r="G3309" s="141">
        <v>-7.6539547650901314</v>
      </c>
    </row>
    <row r="3310" spans="5:7">
      <c r="E3310" s="158">
        <v>146.95827</v>
      </c>
      <c r="F3310" s="147">
        <v>-433.5</v>
      </c>
      <c r="G3310" s="141">
        <v>-7.898891635336823</v>
      </c>
    </row>
    <row r="3311" spans="5:7">
      <c r="E3311" s="158">
        <v>147.06022000000002</v>
      </c>
      <c r="F3311" s="147">
        <v>-431.3</v>
      </c>
      <c r="G3311" s="141">
        <v>-7.5356054360353424</v>
      </c>
    </row>
    <row r="3312" spans="5:7">
      <c r="E3312" s="158">
        <v>147.16068999999999</v>
      </c>
      <c r="F3312" s="147">
        <v>-435.7</v>
      </c>
      <c r="G3312" s="141">
        <v>-8.2567351155577562</v>
      </c>
    </row>
    <row r="3313" spans="5:7">
      <c r="E3313" s="158">
        <v>147.26655</v>
      </c>
      <c r="F3313" s="147">
        <v>-437.9</v>
      </c>
      <c r="G3313" s="141">
        <v>-8.6155371370681735</v>
      </c>
    </row>
    <row r="3314" spans="5:7">
      <c r="E3314" s="158">
        <v>147.37629000000001</v>
      </c>
      <c r="F3314" s="147">
        <v>-438.9</v>
      </c>
      <c r="G3314" s="141">
        <v>-8.7767409365555</v>
      </c>
    </row>
    <row r="3315" spans="5:7">
      <c r="E3315" s="158">
        <v>147.48793000000001</v>
      </c>
      <c r="F3315" s="147">
        <v>-439.5</v>
      </c>
      <c r="G3315" s="141">
        <v>-8.8719259522978149</v>
      </c>
    </row>
    <row r="3316" spans="5:7">
      <c r="E3316" s="158">
        <v>147.60045000000002</v>
      </c>
      <c r="F3316" s="147">
        <v>-437.2</v>
      </c>
      <c r="G3316" s="141">
        <v>-8.4908473713362405</v>
      </c>
    </row>
    <row r="3317" spans="5:7">
      <c r="E3317" s="158">
        <v>147.71005</v>
      </c>
      <c r="F3317" s="147">
        <v>-439.1</v>
      </c>
      <c r="G3317" s="141">
        <v>-8.8001349711592649</v>
      </c>
    </row>
    <row r="3318" spans="5:7">
      <c r="E3318" s="158">
        <v>147.82110999999998</v>
      </c>
      <c r="F3318" s="147">
        <v>-434.7</v>
      </c>
      <c r="G3318" s="141">
        <v>-8.0743349198589129</v>
      </c>
    </row>
    <row r="3319" spans="5:7">
      <c r="E3319" s="158">
        <v>147.92604</v>
      </c>
      <c r="F3319" s="147">
        <v>-430.2</v>
      </c>
      <c r="G3319" s="141">
        <v>-7.3326263715330482</v>
      </c>
    </row>
    <row r="3320" spans="5:7">
      <c r="E3320" s="158">
        <v>148.02448000000001</v>
      </c>
      <c r="F3320" s="147">
        <v>-430.3</v>
      </c>
      <c r="G3320" s="141">
        <v>-7.347876871539655</v>
      </c>
    </row>
    <row r="3321" spans="5:7">
      <c r="E3321" s="158">
        <v>148.12326999999999</v>
      </c>
      <c r="F3321" s="147">
        <v>-435.5</v>
      </c>
      <c r="G3321" s="141">
        <v>-8.2013574054493503</v>
      </c>
    </row>
    <row r="3322" spans="5:7">
      <c r="E3322" s="158">
        <v>148.22797</v>
      </c>
      <c r="F3322" s="147">
        <v>-432.2</v>
      </c>
      <c r="G3322" s="141">
        <v>-7.6578947679564022</v>
      </c>
    </row>
    <row r="3323" spans="5:7">
      <c r="E3323" s="158">
        <v>148.32701</v>
      </c>
      <c r="F3323" s="147">
        <v>-429.1</v>
      </c>
      <c r="G3323" s="141">
        <v>-7.1476326195094027</v>
      </c>
    </row>
    <row r="3324" spans="5:7">
      <c r="E3324" s="158">
        <v>148.42423000000002</v>
      </c>
      <c r="F3324" s="147">
        <v>-433.9</v>
      </c>
      <c r="G3324" s="141">
        <v>-7.9357556578458484</v>
      </c>
    </row>
    <row r="3325" spans="5:7">
      <c r="E3325" s="158">
        <v>148.52737999999999</v>
      </c>
      <c r="F3325" s="147">
        <v>-435.2</v>
      </c>
      <c r="G3325" s="141">
        <v>-8.1486830997130593</v>
      </c>
    </row>
    <row r="3326" spans="5:7">
      <c r="E3326" s="158">
        <v>148.63320999999999</v>
      </c>
      <c r="F3326" s="147">
        <v>-436.6</v>
      </c>
      <c r="G3326" s="141">
        <v>-8.3777539763908795</v>
      </c>
    </row>
    <row r="3327" spans="5:7">
      <c r="E3327" s="158">
        <v>148.74137999999999</v>
      </c>
      <c r="F3327" s="147">
        <v>-436.2</v>
      </c>
      <c r="G3327" s="141">
        <v>-8.3107010991544055</v>
      </c>
    </row>
    <row r="3328" spans="5:7">
      <c r="E3328" s="158">
        <v>148.84855999999999</v>
      </c>
      <c r="F3328" s="147">
        <v>-432.2</v>
      </c>
      <c r="G3328" s="141">
        <v>-7.6520493772386571</v>
      </c>
    </row>
    <row r="3329" spans="5:7">
      <c r="E3329" s="158">
        <v>148.95067</v>
      </c>
      <c r="F3329" s="147">
        <v>-435.2</v>
      </c>
      <c r="G3329" s="141">
        <v>-8.1447077135196491</v>
      </c>
    </row>
    <row r="3330" spans="5:7">
      <c r="E3330" s="158">
        <v>149.05653000000001</v>
      </c>
      <c r="F3330" s="147">
        <v>-436.2</v>
      </c>
      <c r="G3330" s="141">
        <v>-8.3080679356024145</v>
      </c>
    </row>
    <row r="3331" spans="5:7">
      <c r="E3331" s="158">
        <v>149.16391000000002</v>
      </c>
      <c r="F3331" s="147">
        <v>-434.9</v>
      </c>
      <c r="G3331" s="141">
        <v>-8.0930977073966357</v>
      </c>
    </row>
    <row r="3332" spans="5:7">
      <c r="E3332" s="158">
        <v>149.27029000000002</v>
      </c>
      <c r="F3332" s="147">
        <v>-437.3</v>
      </c>
      <c r="G3332" s="141">
        <v>-8.4861400624916374</v>
      </c>
    </row>
    <row r="3333" spans="5:7">
      <c r="E3333" s="158">
        <v>149.37913</v>
      </c>
      <c r="F3333" s="147">
        <v>-433.5</v>
      </c>
      <c r="G3333" s="141">
        <v>-7.860152896892278</v>
      </c>
    </row>
    <row r="3334" spans="5:7">
      <c r="E3334" s="158">
        <v>149.48310000000001</v>
      </c>
      <c r="F3334" s="147">
        <v>-433.5</v>
      </c>
      <c r="G3334" s="141">
        <v>-7.8590286372973965</v>
      </c>
    </row>
    <row r="3335" spans="5:7">
      <c r="E3335" s="158">
        <v>149.58635999999998</v>
      </c>
      <c r="F3335" s="147">
        <v>-427.7</v>
      </c>
      <c r="G3335" s="141">
        <v>-6.9053630544170961</v>
      </c>
    </row>
    <row r="3336" spans="5:7">
      <c r="E3336" s="158">
        <v>149.68176</v>
      </c>
      <c r="F3336" s="147">
        <v>-433.4</v>
      </c>
      <c r="G3336" s="141">
        <v>-7.8419080103989556</v>
      </c>
    </row>
    <row r="3337" spans="5:7">
      <c r="E3337" s="158">
        <v>149.78428</v>
      </c>
      <c r="F3337" s="147">
        <v>-427.8</v>
      </c>
      <c r="G3337" s="141">
        <v>-6.9215723478635294</v>
      </c>
    </row>
    <row r="3338" spans="5:7">
      <c r="E3338" s="158">
        <v>149.87969000000001</v>
      </c>
      <c r="F3338" s="147">
        <v>-429.1</v>
      </c>
      <c r="G3338" s="141">
        <v>-7.1354300748161057</v>
      </c>
    </row>
    <row r="3339" spans="5:7">
      <c r="E3339" s="158">
        <v>149.97626</v>
      </c>
      <c r="F3339" s="147">
        <v>-428.3</v>
      </c>
      <c r="G3339" s="141">
        <v>-7.0043657126839314</v>
      </c>
    </row>
    <row r="3340" spans="5:7">
      <c r="E3340" s="158">
        <v>150.07201000000001</v>
      </c>
      <c r="F3340" s="147">
        <v>-428</v>
      </c>
      <c r="G3340" s="141">
        <v>-6.9553005679574929</v>
      </c>
    </row>
    <row r="3341" spans="5:7">
      <c r="E3341" s="158">
        <v>150.16729999999998</v>
      </c>
      <c r="F3341" s="147">
        <v>-427.8</v>
      </c>
      <c r="G3341" s="141">
        <v>-6.922496745717523</v>
      </c>
    </row>
    <row r="3342" spans="5:7">
      <c r="E3342" s="158">
        <v>150.26265000000001</v>
      </c>
      <c r="F3342" s="147">
        <v>-429.3</v>
      </c>
      <c r="G3342" s="141">
        <v>-7.1690682173436793</v>
      </c>
    </row>
    <row r="3343" spans="5:7">
      <c r="E3343" s="158">
        <v>150.35952</v>
      </c>
      <c r="F3343" s="147">
        <v>-428.5</v>
      </c>
      <c r="G3343" s="141">
        <v>-7.0372073350084099</v>
      </c>
    </row>
    <row r="3344" spans="5:7">
      <c r="E3344" s="158">
        <v>150.45636999999999</v>
      </c>
      <c r="F3344" s="147">
        <v>-431.6</v>
      </c>
      <c r="G3344" s="141">
        <v>-7.5461655296477632</v>
      </c>
    </row>
    <row r="3345" spans="5:7">
      <c r="E3345" s="158">
        <v>150.55677</v>
      </c>
      <c r="F3345" s="147">
        <v>-431.6</v>
      </c>
      <c r="G3345" s="141">
        <v>-7.5452969355927673</v>
      </c>
    </row>
    <row r="3346" spans="5:7">
      <c r="E3346" s="158">
        <v>150.6575</v>
      </c>
      <c r="F3346" s="147">
        <v>-430.2</v>
      </c>
      <c r="G3346" s="141">
        <v>-7.3144756313198931</v>
      </c>
    </row>
    <row r="3347" spans="5:7">
      <c r="E3347" s="158">
        <v>150.75682999999998</v>
      </c>
      <c r="F3347" s="147">
        <v>-431.5</v>
      </c>
      <c r="G3347" s="141">
        <v>-7.5275249070872823</v>
      </c>
    </row>
    <row r="3348" spans="5:7">
      <c r="E3348" s="158">
        <v>150.85741000000002</v>
      </c>
      <c r="F3348" s="147">
        <v>-430.9</v>
      </c>
      <c r="G3348" s="141">
        <v>-7.4280112139262533</v>
      </c>
    </row>
    <row r="3349" spans="5:7">
      <c r="E3349" s="158">
        <v>150.95779999999999</v>
      </c>
      <c r="F3349" s="147">
        <v>-432.3</v>
      </c>
      <c r="G3349" s="141">
        <v>-7.6571431533862091</v>
      </c>
    </row>
    <row r="3350" spans="5:7">
      <c r="E3350" s="158">
        <v>151.05995000000001</v>
      </c>
      <c r="F3350" s="147">
        <v>-433</v>
      </c>
      <c r="G3350" s="141">
        <v>-7.7708282383418537</v>
      </c>
    </row>
    <row r="3351" spans="5:7">
      <c r="E3351" s="158">
        <v>151.16284999999999</v>
      </c>
      <c r="F3351" s="147">
        <v>-430.9</v>
      </c>
      <c r="G3351" s="141">
        <v>-7.4241211179626303</v>
      </c>
    </row>
    <row r="3352" spans="5:7">
      <c r="E3352" s="158">
        <v>151.26309000000001</v>
      </c>
      <c r="F3352" s="147">
        <v>-429.3</v>
      </c>
      <c r="G3352" s="141">
        <v>-7.1600687929349958</v>
      </c>
    </row>
    <row r="3353" spans="5:7">
      <c r="E3353" s="158">
        <v>151.36223999999999</v>
      </c>
      <c r="F3353" s="147">
        <v>-435.1</v>
      </c>
      <c r="G3353" s="141">
        <v>-8.1127655523030349</v>
      </c>
    </row>
    <row r="3354" spans="5:7">
      <c r="E3354" s="158">
        <v>151.46682999999999</v>
      </c>
      <c r="F3354" s="147">
        <v>-428.4</v>
      </c>
      <c r="G3354" s="141">
        <v>-7.0099908229450039</v>
      </c>
    </row>
    <row r="3355" spans="5:7">
      <c r="E3355" s="158">
        <v>151.56523999999999</v>
      </c>
      <c r="F3355" s="147">
        <v>-432</v>
      </c>
      <c r="G3355" s="141">
        <v>-7.6008216051079449</v>
      </c>
    </row>
    <row r="3356" spans="5:7">
      <c r="E3356" s="158">
        <v>151.66672</v>
      </c>
      <c r="F3356" s="147">
        <v>-432.6</v>
      </c>
      <c r="G3356" s="141">
        <v>-7.698752260192907</v>
      </c>
    </row>
    <row r="3357" spans="5:7">
      <c r="E3357" s="158">
        <v>151.76962</v>
      </c>
      <c r="F3357" s="147">
        <v>-432.3</v>
      </c>
      <c r="G3357" s="141">
        <v>-7.6488519051617798</v>
      </c>
    </row>
    <row r="3358" spans="5:7">
      <c r="E3358" s="158">
        <v>151.87244000000001</v>
      </c>
      <c r="F3358" s="147">
        <v>-433</v>
      </c>
      <c r="G3358" s="141">
        <v>-7.7634366140497635</v>
      </c>
    </row>
    <row r="3359" spans="5:7">
      <c r="E3359" s="158">
        <v>151.97619</v>
      </c>
      <c r="F3359" s="147">
        <v>-433.3</v>
      </c>
      <c r="G3359" s="141">
        <v>-7.8120949467591378</v>
      </c>
    </row>
    <row r="3360" spans="5:7">
      <c r="E3360" s="158">
        <v>152.08058</v>
      </c>
      <c r="F3360" s="147">
        <v>-434</v>
      </c>
      <c r="G3360" s="141">
        <v>-7.9265750208413346</v>
      </c>
    </row>
    <row r="3361" spans="5:7">
      <c r="E3361" s="158">
        <v>152.18598</v>
      </c>
      <c r="F3361" s="147">
        <v>-432.1</v>
      </c>
      <c r="G3361" s="141">
        <v>-7.6136946376005818</v>
      </c>
    </row>
    <row r="3362" spans="5:7">
      <c r="E3362" s="158">
        <v>152.2886</v>
      </c>
      <c r="F3362" s="147">
        <v>-431</v>
      </c>
      <c r="G3362" s="141">
        <v>-7.4325261963758935</v>
      </c>
    </row>
    <row r="3363" spans="5:7">
      <c r="E3363" s="158">
        <v>152.38948000000002</v>
      </c>
      <c r="F3363" s="147">
        <v>-432.4</v>
      </c>
      <c r="G3363" s="141">
        <v>-7.6627959157013334</v>
      </c>
    </row>
    <row r="3364" spans="5:7">
      <c r="E3364" s="158">
        <v>152.49251000000001</v>
      </c>
      <c r="F3364" s="147">
        <v>-430.8</v>
      </c>
      <c r="G3364" s="141">
        <v>-7.3997505497181608</v>
      </c>
    </row>
    <row r="3365" spans="5:7">
      <c r="E3365" s="158">
        <v>152.59306000000001</v>
      </c>
      <c r="F3365" s="147">
        <v>-429.4</v>
      </c>
      <c r="G3365" s="141">
        <v>-7.1696064401050643</v>
      </c>
    </row>
    <row r="3366" spans="5:7">
      <c r="E3366" s="158">
        <v>152.68937</v>
      </c>
      <c r="F3366" s="147">
        <v>-431.1</v>
      </c>
      <c r="G3366" s="141">
        <v>-7.4495192606087839</v>
      </c>
    </row>
    <row r="3367" spans="5:7">
      <c r="E3367" s="158">
        <v>152.79070999999999</v>
      </c>
      <c r="F3367" s="147">
        <v>-435.3</v>
      </c>
      <c r="G3367" s="141">
        <v>-8.1401511358489707</v>
      </c>
    </row>
    <row r="3368" spans="5:7">
      <c r="E3368" s="158">
        <v>152.89750000000001</v>
      </c>
      <c r="F3368" s="147">
        <v>-433.4</v>
      </c>
      <c r="G3368" s="141">
        <v>-7.8275625113776455</v>
      </c>
    </row>
    <row r="3369" spans="5:7">
      <c r="E3369" s="158">
        <v>152.99110000000002</v>
      </c>
      <c r="F3369" s="147">
        <v>-433.7</v>
      </c>
      <c r="G3369" s="141">
        <v>-7.876862013341607</v>
      </c>
    </row>
    <row r="3370" spans="5:7">
      <c r="E3370" s="158">
        <v>153.09635999999998</v>
      </c>
      <c r="F3370" s="147">
        <v>-433.7</v>
      </c>
      <c r="G3370" s="141">
        <v>-7.8767130125506943</v>
      </c>
    </row>
    <row r="3371" spans="5:7">
      <c r="E3371" s="158">
        <v>153.20222000000001</v>
      </c>
      <c r="F3371" s="147">
        <v>-434.9</v>
      </c>
      <c r="G3371" s="141">
        <v>-8.0731667776824452</v>
      </c>
    </row>
    <row r="3372" spans="5:7">
      <c r="E3372" s="158">
        <v>153.31043</v>
      </c>
      <c r="F3372" s="147">
        <v>-438.4</v>
      </c>
      <c r="G3372" s="141">
        <v>-8.6472639317155604</v>
      </c>
    </row>
    <row r="3373" spans="5:7">
      <c r="E3373" s="158">
        <v>153.42281</v>
      </c>
      <c r="F3373" s="147">
        <v>-433.9</v>
      </c>
      <c r="G3373" s="141">
        <v>-7.9059013312643822</v>
      </c>
    </row>
    <row r="3374" spans="5:7">
      <c r="E3374" s="158">
        <v>153.52974</v>
      </c>
      <c r="F3374" s="147">
        <v>-433.8</v>
      </c>
      <c r="G3374" s="141">
        <v>-7.8882281604806552</v>
      </c>
    </row>
    <row r="3375" spans="5:7">
      <c r="E3375" s="158">
        <v>153.63579000000001</v>
      </c>
      <c r="F3375" s="147">
        <v>-432.29</v>
      </c>
      <c r="G3375" s="141">
        <v>-7.6388344064289617</v>
      </c>
    </row>
    <row r="3376" spans="5:7">
      <c r="E3376" s="158">
        <v>153.74113</v>
      </c>
      <c r="F3376" s="147">
        <v>-434.3</v>
      </c>
      <c r="G3376" s="141">
        <v>-7.9684873588802487</v>
      </c>
    </row>
    <row r="3377" spans="5:7">
      <c r="E3377" s="158">
        <v>153.84837999999999</v>
      </c>
      <c r="F3377" s="147">
        <v>-436.7</v>
      </c>
      <c r="G3377" s="141">
        <v>-8.3620779747635332</v>
      </c>
    </row>
    <row r="3378" spans="5:7">
      <c r="E3378" s="158">
        <v>153.96009000000001</v>
      </c>
      <c r="F3378" s="147">
        <v>-441.2</v>
      </c>
      <c r="G3378" s="141">
        <v>-9.1002484358980613</v>
      </c>
    </row>
    <row r="3379" spans="5:7">
      <c r="E3379" s="158">
        <v>154.07844</v>
      </c>
      <c r="F3379" s="147">
        <v>-440.6</v>
      </c>
      <c r="G3379" s="141">
        <v>-8.9989343012388723</v>
      </c>
    </row>
    <row r="3380" spans="5:7">
      <c r="E3380" s="158">
        <v>154.19615999999999</v>
      </c>
      <c r="F3380" s="147">
        <v>-434.7</v>
      </c>
      <c r="G3380" s="141">
        <v>-8.0261582942962626</v>
      </c>
    </row>
    <row r="3381" spans="5:7">
      <c r="E3381" s="158">
        <v>154.30479</v>
      </c>
      <c r="F3381" s="147">
        <v>-435.7</v>
      </c>
      <c r="G3381" s="141">
        <v>-8.1884361862613666</v>
      </c>
    </row>
    <row r="3382" spans="5:7">
      <c r="E3382" s="158">
        <v>154.41454000000002</v>
      </c>
      <c r="F3382" s="147">
        <v>-437.2</v>
      </c>
      <c r="G3382" s="141">
        <v>-8.4331146636783849</v>
      </c>
    </row>
    <row r="3383" spans="5:7">
      <c r="E3383" s="158">
        <v>154.52669</v>
      </c>
      <c r="F3383" s="147">
        <v>-438.4</v>
      </c>
      <c r="G3383" s="141">
        <v>-8.6281239196963906</v>
      </c>
    </row>
    <row r="3384" spans="5:7">
      <c r="E3384" s="158">
        <v>154.64108999999999</v>
      </c>
      <c r="F3384" s="147">
        <v>-442.4</v>
      </c>
      <c r="G3384" s="141">
        <v>-9.2832699890886712</v>
      </c>
    </row>
    <row r="3385" spans="5:7">
      <c r="E3385" s="158">
        <v>154.76248999999999</v>
      </c>
      <c r="F3385" s="147">
        <v>-440.9</v>
      </c>
      <c r="G3385" s="141">
        <v>-9.0336632332056244</v>
      </c>
    </row>
    <row r="3386" spans="5:7">
      <c r="E3386" s="158">
        <v>154.88166000000001</v>
      </c>
      <c r="F3386" s="147">
        <v>-439</v>
      </c>
      <c r="G3386" s="141">
        <v>-8.7185547702011874</v>
      </c>
    </row>
    <row r="3387" spans="5:7">
      <c r="E3387" s="158">
        <v>154.99775</v>
      </c>
      <c r="F3387" s="147">
        <v>-441.3</v>
      </c>
      <c r="G3387" s="141">
        <v>-9.0945317258323062</v>
      </c>
    </row>
    <row r="3388" spans="5:7">
      <c r="E3388" s="158">
        <v>155.11723000000001</v>
      </c>
      <c r="F3388" s="147">
        <v>-440.3</v>
      </c>
      <c r="G3388" s="141">
        <v>-8.9278900259180141</v>
      </c>
    </row>
    <row r="3389" spans="5:7">
      <c r="E3389" s="158">
        <v>155.23539000000002</v>
      </c>
      <c r="F3389" s="147">
        <v>-437.6</v>
      </c>
      <c r="G3389" s="141">
        <v>-8.4819313334694169</v>
      </c>
    </row>
    <row r="3390" spans="5:7">
      <c r="E3390" s="158">
        <v>155.34889000000001</v>
      </c>
      <c r="F3390" s="147">
        <v>-437.9</v>
      </c>
      <c r="G3390" s="141">
        <v>-8.5301313693201504</v>
      </c>
    </row>
    <row r="3391" spans="5:7">
      <c r="E3391" s="158">
        <v>155.46360000000001</v>
      </c>
      <c r="F3391" s="147">
        <v>-442.3</v>
      </c>
      <c r="G3391" s="141">
        <v>-9.2524771726039159</v>
      </c>
    </row>
    <row r="3392" spans="5:7">
      <c r="E3392" s="158">
        <v>155.58438000000001</v>
      </c>
      <c r="F3392" s="147">
        <v>-436.9</v>
      </c>
      <c r="G3392" s="141">
        <v>-8.3629557990913082</v>
      </c>
    </row>
    <row r="3393" spans="5:7">
      <c r="E3393" s="158">
        <v>155.69701999999998</v>
      </c>
      <c r="F3393" s="147">
        <v>-437</v>
      </c>
      <c r="G3393" s="141">
        <v>-8.3784403520695605</v>
      </c>
    </row>
    <row r="3394" spans="5:7">
      <c r="E3394" s="158">
        <v>155.80976000000001</v>
      </c>
      <c r="F3394" s="147">
        <v>-438.5</v>
      </c>
      <c r="G3394" s="141">
        <v>-8.624491170869593</v>
      </c>
    </row>
    <row r="3395" spans="5:7">
      <c r="E3395" s="158">
        <v>155.92500000000001</v>
      </c>
      <c r="F3395" s="147">
        <v>-440.7</v>
      </c>
      <c r="G3395" s="141">
        <v>-8.9853239119449579</v>
      </c>
    </row>
    <row r="3396" spans="5:7">
      <c r="E3396" s="158">
        <v>156.04435000000001</v>
      </c>
      <c r="F3396" s="147">
        <v>-446.4</v>
      </c>
      <c r="G3396" s="141">
        <v>-9.9212727838835839</v>
      </c>
    </row>
    <row r="3397" spans="5:7">
      <c r="E3397" s="158">
        <v>156.17445999999998</v>
      </c>
      <c r="F3397" s="147">
        <v>-447.1</v>
      </c>
      <c r="G3397" s="141">
        <v>-10.033775816724319</v>
      </c>
    </row>
    <row r="3398" spans="5:7">
      <c r="E3398" s="158">
        <v>156.30610999999999</v>
      </c>
      <c r="F3398" s="147">
        <v>-444.34</v>
      </c>
      <c r="G3398" s="141">
        <v>-9.5769868587528748</v>
      </c>
    </row>
    <row r="3399" spans="5:7">
      <c r="E3399" s="158">
        <v>156.43607999999998</v>
      </c>
      <c r="F3399" s="147">
        <v>-439.5</v>
      </c>
      <c r="G3399" s="141">
        <v>-8.7782800511761465</v>
      </c>
    </row>
    <row r="3400" spans="5:7">
      <c r="E3400" s="158">
        <v>156.55392000000001</v>
      </c>
      <c r="F3400" s="147">
        <v>-440.6</v>
      </c>
      <c r="G3400" s="141">
        <v>-8.9575390977605771</v>
      </c>
    </row>
    <row r="3401" spans="5:7">
      <c r="E3401" s="158">
        <v>156.6738</v>
      </c>
      <c r="F3401" s="147">
        <v>-444.6</v>
      </c>
      <c r="G3401" s="141">
        <v>-9.6134160695659698</v>
      </c>
    </row>
    <row r="3402" spans="5:7">
      <c r="E3402" s="158">
        <v>156.79939999999999</v>
      </c>
      <c r="F3402" s="147">
        <v>-438</v>
      </c>
      <c r="G3402" s="141">
        <v>-8.5258010960921169</v>
      </c>
    </row>
    <row r="3403" spans="5:7">
      <c r="E3403" s="158">
        <v>156.91526999999999</v>
      </c>
      <c r="F3403" s="147">
        <v>-440.5</v>
      </c>
      <c r="G3403" s="141">
        <v>-8.935147559553128</v>
      </c>
    </row>
    <row r="3404" spans="5:7">
      <c r="E3404" s="158">
        <v>157.03176999999999</v>
      </c>
      <c r="F3404" s="147">
        <v>-439.5</v>
      </c>
      <c r="G3404" s="141">
        <v>-8.7689941330618701</v>
      </c>
    </row>
    <row r="3405" spans="5:7">
      <c r="E3405" s="158">
        <v>157.14924999999999</v>
      </c>
      <c r="F3405" s="147">
        <v>-438.7</v>
      </c>
      <c r="G3405" s="141">
        <v>-8.6358576514602081</v>
      </c>
    </row>
    <row r="3406" spans="5:7">
      <c r="E3406" s="158">
        <v>157.26660999999999</v>
      </c>
      <c r="F3406" s="147">
        <v>-444.1</v>
      </c>
      <c r="G3406" s="141">
        <v>-9.5221354833111231</v>
      </c>
    </row>
    <row r="3407" spans="5:7">
      <c r="E3407" s="158">
        <v>157.39197000000001</v>
      </c>
      <c r="F3407" s="147">
        <v>-441.9</v>
      </c>
      <c r="G3407" s="141">
        <v>-9.1578562725983907</v>
      </c>
    </row>
    <row r="3408" spans="5:7">
      <c r="E3408" s="158">
        <v>157.51330999999999</v>
      </c>
      <c r="F3408" s="147">
        <v>-436.5</v>
      </c>
      <c r="G3408" s="141">
        <v>-8.2677972656861325</v>
      </c>
    </row>
    <row r="3409" spans="5:7">
      <c r="E3409" s="158">
        <v>157.62701999999999</v>
      </c>
      <c r="F3409" s="147">
        <v>-437.4</v>
      </c>
      <c r="G3409" s="141">
        <v>-8.4145716364367296</v>
      </c>
    </row>
    <row r="3410" spans="5:7">
      <c r="E3410" s="158">
        <v>157.74151999999998</v>
      </c>
      <c r="F3410" s="147">
        <v>-439.85</v>
      </c>
      <c r="G3410" s="141">
        <v>-8.8164125929099981</v>
      </c>
    </row>
    <row r="3411" spans="5:7">
      <c r="E3411" s="158">
        <v>157.85597000000001</v>
      </c>
      <c r="F3411" s="147">
        <v>-437.8</v>
      </c>
      <c r="G3411" s="141">
        <v>-8.4781408018030149</v>
      </c>
    </row>
    <row r="3412" spans="5:7">
      <c r="E3412" s="158">
        <v>157.97149999999999</v>
      </c>
      <c r="F3412" s="147">
        <v>-441.2</v>
      </c>
      <c r="G3412" s="141">
        <v>-9.0357075082039788</v>
      </c>
    </row>
    <row r="3413" spans="5:7">
      <c r="E3413" s="158">
        <v>158.09186</v>
      </c>
      <c r="F3413" s="147">
        <v>-440.7</v>
      </c>
      <c r="G3413" s="141">
        <v>-8.9520603081965007</v>
      </c>
    </row>
    <row r="3414" spans="5:7">
      <c r="E3414" s="158">
        <v>158.19298000000001</v>
      </c>
      <c r="F3414" s="147">
        <v>-441.1</v>
      </c>
      <c r="G3414" s="141">
        <v>-9.017639116734113</v>
      </c>
    </row>
    <row r="3415" spans="5:7">
      <c r="E3415" s="158">
        <v>158.29267999999999</v>
      </c>
      <c r="F3415" s="147">
        <v>-445.4</v>
      </c>
      <c r="G3415" s="141">
        <v>-9.7251684206061189</v>
      </c>
    </row>
    <row r="3416" spans="5:7">
      <c r="E3416" s="158">
        <v>158.39661999999998</v>
      </c>
      <c r="F3416" s="147">
        <v>-441.4</v>
      </c>
      <c r="G3416" s="141">
        <v>-9.067789979033531</v>
      </c>
    </row>
    <row r="3417" spans="5:7">
      <c r="E3417" s="158">
        <v>158.49696</v>
      </c>
      <c r="F3417" s="147">
        <v>-435.6</v>
      </c>
      <c r="G3417" s="141">
        <v>-8.1142690658622367</v>
      </c>
    </row>
    <row r="3418" spans="5:7">
      <c r="E3418" s="158">
        <v>158.60708</v>
      </c>
      <c r="F3418" s="147">
        <v>-434.4</v>
      </c>
      <c r="G3418" s="141">
        <v>-7.9168372076293325</v>
      </c>
    </row>
    <row r="3419" spans="5:7">
      <c r="E3419" s="158">
        <v>158.71289999999999</v>
      </c>
      <c r="F3419" s="147">
        <v>-432.3</v>
      </c>
      <c r="G3419" s="141">
        <v>-7.5717377294757826</v>
      </c>
    </row>
    <row r="3420" spans="5:7">
      <c r="E3420" s="158">
        <v>158.81338</v>
      </c>
      <c r="F3420" s="147">
        <v>-430.6</v>
      </c>
      <c r="G3420" s="141">
        <v>-7.2930667681207231</v>
      </c>
    </row>
    <row r="3421" spans="5:7">
      <c r="E3421" s="158">
        <v>158.91120999999998</v>
      </c>
      <c r="F3421" s="147">
        <v>-423.1</v>
      </c>
      <c r="G3421" s="141">
        <v>-6.0611731813351835</v>
      </c>
    </row>
    <row r="3422" spans="5:7">
      <c r="E3422" s="158">
        <v>159.0103</v>
      </c>
      <c r="F3422" s="147">
        <v>-425.9</v>
      </c>
      <c r="G3422" s="141">
        <v>-6.5234665150113615</v>
      </c>
    </row>
    <row r="3423" spans="5:7">
      <c r="E3423" s="158">
        <v>159.10470000000001</v>
      </c>
      <c r="F3423" s="147">
        <v>-421.1</v>
      </c>
      <c r="G3423" s="141">
        <v>-5.7365846774623561</v>
      </c>
    </row>
    <row r="3424" spans="5:7">
      <c r="E3424" s="158">
        <v>159.20015000000001</v>
      </c>
      <c r="F3424" s="147">
        <v>-427.9</v>
      </c>
      <c r="G3424" s="141">
        <v>-6.8574410692744996</v>
      </c>
    </row>
    <row r="3425" spans="5:7">
      <c r="E3425" s="158">
        <v>159.29804999999999</v>
      </c>
      <c r="F3425" s="147">
        <v>-431.7</v>
      </c>
      <c r="G3425" s="141">
        <v>-7.4852115069982377</v>
      </c>
    </row>
    <row r="3426" spans="5:7">
      <c r="E3426" s="158">
        <v>159.38675000000001</v>
      </c>
      <c r="F3426" s="147">
        <v>-428.7</v>
      </c>
      <c r="G3426" s="141">
        <v>-6.9948271536727331</v>
      </c>
    </row>
    <row r="3427" spans="5:7">
      <c r="E3427" s="158">
        <v>159.49019000000001</v>
      </c>
      <c r="F3427" s="147">
        <v>-428.3</v>
      </c>
      <c r="G3427" s="141">
        <v>-6.9319262265492325</v>
      </c>
    </row>
    <row r="3428" spans="5:7">
      <c r="E3428" s="158">
        <v>159.58810999999997</v>
      </c>
      <c r="F3428" s="147">
        <v>-430.5</v>
      </c>
      <c r="G3428" s="141">
        <v>-7.296091143995981</v>
      </c>
    </row>
    <row r="3429" spans="5:7">
      <c r="E3429" s="158">
        <v>159.69167999999999</v>
      </c>
      <c r="F3429" s="147">
        <v>-431</v>
      </c>
      <c r="G3429" s="141">
        <v>-7.3805319155529299</v>
      </c>
    </row>
    <row r="3430" spans="5:7">
      <c r="E3430" s="158">
        <v>159.79589000000001</v>
      </c>
      <c r="F3430" s="147">
        <v>-432.17</v>
      </c>
      <c r="G3430" s="141">
        <v>-7.5751882296807258</v>
      </c>
    </row>
    <row r="3431" spans="5:7">
      <c r="E3431" s="158">
        <v>159.89737</v>
      </c>
      <c r="F3431" s="147">
        <v>-434.51</v>
      </c>
      <c r="G3431" s="141">
        <v>-7.9620912753957436</v>
      </c>
    </row>
    <row r="3432" spans="5:7">
      <c r="E3432" s="158">
        <v>160.00224</v>
      </c>
      <c r="F3432" s="147">
        <v>-431.46</v>
      </c>
      <c r="G3432" s="141">
        <v>-7.4623315866021036</v>
      </c>
    </row>
    <row r="3433" spans="5:7">
      <c r="E3433" s="158">
        <v>160.10621</v>
      </c>
      <c r="F3433" s="147">
        <v>-431.52</v>
      </c>
      <c r="G3433" s="141">
        <v>-7.4737968056122499</v>
      </c>
    </row>
    <row r="3434" spans="5:7">
      <c r="E3434" s="158">
        <v>160.20887999999999</v>
      </c>
      <c r="F3434" s="147">
        <v>-430.99</v>
      </c>
      <c r="G3434" s="141">
        <v>-7.3880264989819766</v>
      </c>
    </row>
    <row r="3435" spans="5:7">
      <c r="E3435" s="158">
        <v>160.32339000000002</v>
      </c>
      <c r="F3435" s="147">
        <v>-432.9</v>
      </c>
      <c r="G3435" s="141">
        <v>-7.7028106851125893</v>
      </c>
    </row>
    <row r="3436" spans="5:7">
      <c r="E3436" s="158">
        <v>160.43221</v>
      </c>
      <c r="F3436" s="147">
        <v>-432.1</v>
      </c>
      <c r="G3436" s="141">
        <v>-7.572236459954758</v>
      </c>
    </row>
    <row r="3437" spans="5:7">
      <c r="E3437" s="158">
        <v>160.53901999999999</v>
      </c>
      <c r="F3437" s="147">
        <v>-432.1</v>
      </c>
      <c r="G3437" s="141">
        <v>-7.5734487287037977</v>
      </c>
    </row>
    <row r="3438" spans="5:7">
      <c r="E3438" s="158">
        <v>160.64354999999998</v>
      </c>
      <c r="F3438" s="147">
        <v>-435.7</v>
      </c>
      <c r="G3438" s="141">
        <v>-8.1664426709837805</v>
      </c>
    </row>
    <row r="3439" spans="5:7">
      <c r="E3439" s="158">
        <v>160.75610999999998</v>
      </c>
      <c r="F3439" s="147">
        <v>-434.8</v>
      </c>
      <c r="G3439" s="141">
        <v>-8.0185624633954848</v>
      </c>
    </row>
    <row r="3440" spans="5:7">
      <c r="E3440" s="158">
        <v>160.86792000000003</v>
      </c>
      <c r="F3440" s="147">
        <v>-435.3</v>
      </c>
      <c r="G3440" s="141">
        <v>-8.1008666359567005</v>
      </c>
    </row>
    <row r="3441" spans="5:7">
      <c r="E3441" s="158">
        <v>160.98061999999999</v>
      </c>
      <c r="F3441" s="147">
        <v>-436.1</v>
      </c>
      <c r="G3441" s="141">
        <v>-8.2319659225826438</v>
      </c>
    </row>
    <row r="3442" spans="5:7">
      <c r="E3442" s="158">
        <v>161.09739000000002</v>
      </c>
      <c r="F3442" s="147">
        <v>-434.7</v>
      </c>
      <c r="G3442" s="141">
        <v>-8.0010385727809776</v>
      </c>
    </row>
    <row r="3443" spans="5:7">
      <c r="E3443" s="158">
        <v>161.21029999999999</v>
      </c>
      <c r="F3443" s="147">
        <v>-441</v>
      </c>
      <c r="G3443" s="141">
        <v>-9.0361752773257784</v>
      </c>
    </row>
    <row r="3444" spans="5:7">
      <c r="E3444" s="158">
        <v>161.32957000000002</v>
      </c>
      <c r="F3444" s="147">
        <v>-440</v>
      </c>
      <c r="G3444" s="141">
        <v>-8.8708081855915193</v>
      </c>
    </row>
    <row r="3445" spans="5:7">
      <c r="E3445" s="158">
        <v>161.44349</v>
      </c>
      <c r="F3445" s="147">
        <v>-435.5</v>
      </c>
      <c r="G3445" s="141">
        <v>-8.1302518558034897</v>
      </c>
    </row>
    <row r="3446" spans="5:7">
      <c r="E3446" s="158">
        <v>161.55841000000001</v>
      </c>
      <c r="F3446" s="147">
        <v>-430.1</v>
      </c>
      <c r="G3446" s="141">
        <v>-7.2416196765322534</v>
      </c>
    </row>
    <row r="3447" spans="5:7">
      <c r="E3447" s="158">
        <v>161.66278</v>
      </c>
      <c r="F3447" s="147">
        <v>-428.2</v>
      </c>
      <c r="G3447" s="141">
        <v>-6.9298718178413239</v>
      </c>
    </row>
    <row r="3448" spans="5:7">
      <c r="E3448" s="158">
        <v>161.76383999999999</v>
      </c>
      <c r="F3448" s="147">
        <v>-431.9</v>
      </c>
      <c r="G3448" s="141">
        <v>-7.5394358255308545</v>
      </c>
    </row>
    <row r="3449" spans="5:7">
      <c r="E3449" s="158">
        <v>161.87667999999999</v>
      </c>
      <c r="F3449" s="147">
        <v>-427</v>
      </c>
      <c r="G3449" s="141">
        <v>-6.7340948356774231</v>
      </c>
    </row>
    <row r="3450" spans="5:7">
      <c r="E3450" s="158">
        <v>161.97420000000002</v>
      </c>
      <c r="F3450" s="147">
        <v>-426.3</v>
      </c>
      <c r="G3450" s="141">
        <v>-6.6202494633369504</v>
      </c>
    </row>
    <row r="3451" spans="5:7">
      <c r="E3451" s="158">
        <v>162.07683</v>
      </c>
      <c r="F3451" s="147">
        <v>-424.9</v>
      </c>
      <c r="G3451" s="141">
        <v>-6.3911737285341603</v>
      </c>
    </row>
    <row r="3452" spans="5:7">
      <c r="E3452" s="158">
        <v>162.17784</v>
      </c>
      <c r="F3452" s="147">
        <v>-425.4</v>
      </c>
      <c r="G3452" s="141">
        <v>-6.47445142246651</v>
      </c>
    </row>
    <row r="3453" spans="5:7">
      <c r="E3453" s="158">
        <v>162.27776999999998</v>
      </c>
      <c r="F3453" s="147">
        <v>-423.8</v>
      </c>
      <c r="G3453" s="141">
        <v>-6.2130158524538697</v>
      </c>
    </row>
    <row r="3454" spans="5:7">
      <c r="E3454" s="158">
        <v>162.37532999999999</v>
      </c>
      <c r="F3454" s="147">
        <v>-428</v>
      </c>
      <c r="G3454" s="141">
        <v>-6.9055849571318308</v>
      </c>
    </row>
    <row r="3455" spans="5:7">
      <c r="E3455" s="158">
        <v>162.47581</v>
      </c>
      <c r="F3455" s="147">
        <v>-423.49</v>
      </c>
      <c r="G3455" s="141">
        <v>-6.1663935405499215</v>
      </c>
    </row>
    <row r="3456" spans="5:7">
      <c r="E3456" s="158">
        <v>162.57</v>
      </c>
      <c r="F3456" s="147">
        <v>-430.5</v>
      </c>
      <c r="G3456" s="141">
        <v>-7.3212517389563194</v>
      </c>
    </row>
    <row r="3457" spans="5:7">
      <c r="E3457" s="158">
        <v>162.67167999999998</v>
      </c>
      <c r="F3457" s="147">
        <v>-433.5</v>
      </c>
      <c r="G3457" s="141">
        <v>-7.8165195423019673</v>
      </c>
    </row>
    <row r="3458" spans="5:7">
      <c r="E3458" s="158">
        <v>162.77486999999999</v>
      </c>
      <c r="F3458" s="147">
        <v>-427.5</v>
      </c>
      <c r="G3458" s="141">
        <v>-6.8320318193100968</v>
      </c>
    </row>
    <row r="3459" spans="5:7">
      <c r="E3459" s="158">
        <v>162.87701999999999</v>
      </c>
      <c r="F3459" s="147">
        <v>-428.3</v>
      </c>
      <c r="G3459" s="141">
        <v>-6.9653168805076842</v>
      </c>
    </row>
    <row r="3460" spans="5:7">
      <c r="E3460" s="158">
        <v>162.97901999999999</v>
      </c>
      <c r="F3460" s="147">
        <v>-427.8</v>
      </c>
      <c r="G3460" s="141">
        <v>-6.884941491348032</v>
      </c>
    </row>
    <row r="3461" spans="5:7">
      <c r="E3461" s="158">
        <v>163.08044000000001</v>
      </c>
      <c r="F3461" s="147">
        <v>-428</v>
      </c>
      <c r="G3461" s="141">
        <v>-6.919479722469875</v>
      </c>
    </row>
    <row r="3462" spans="5:7">
      <c r="E3462" s="158">
        <v>163.1824</v>
      </c>
      <c r="F3462" s="147">
        <v>-431.2</v>
      </c>
      <c r="G3462" s="141">
        <v>-7.4466139744315027</v>
      </c>
    </row>
    <row r="3463" spans="5:7">
      <c r="E3463" s="158">
        <v>163.28910999999999</v>
      </c>
      <c r="F3463" s="147">
        <v>-429.2</v>
      </c>
      <c r="G3463" s="141">
        <v>-7.1185320201319842</v>
      </c>
    </row>
    <row r="3464" spans="5:7">
      <c r="E3464" s="158">
        <v>163.39318</v>
      </c>
      <c r="F3464" s="147">
        <v>-438.1</v>
      </c>
      <c r="G3464" s="141">
        <v>-8.5818187653940434</v>
      </c>
    </row>
    <row r="3465" spans="5:7">
      <c r="E3465" s="158">
        <v>163.50599</v>
      </c>
      <c r="F3465" s="147">
        <v>-437.7</v>
      </c>
      <c r="G3465" s="141">
        <v>-8.5154943530519365</v>
      </c>
    </row>
    <row r="3466" spans="5:7">
      <c r="E3466" s="158">
        <v>163.62279999999998</v>
      </c>
      <c r="F3466" s="147">
        <v>-430.9</v>
      </c>
      <c r="G3466" s="141">
        <v>-7.3962488709705765</v>
      </c>
    </row>
    <row r="3467" spans="5:7">
      <c r="E3467" s="158">
        <v>163.73050000000001</v>
      </c>
      <c r="F3467" s="147">
        <v>-429.2</v>
      </c>
      <c r="G3467" s="141">
        <v>-7.1157578593420228</v>
      </c>
    </row>
    <row r="3468" spans="5:7">
      <c r="E3468" s="158">
        <v>163.83548999999999</v>
      </c>
      <c r="F3468" s="147">
        <v>-437</v>
      </c>
      <c r="G3468" s="141">
        <v>-8.3972762102513201</v>
      </c>
    </row>
    <row r="3469" spans="5:7">
      <c r="E3469" s="158">
        <v>163.95294000000001</v>
      </c>
      <c r="F3469" s="147">
        <v>-442.41</v>
      </c>
      <c r="G3469" s="141">
        <v>-9.2847200419174971</v>
      </c>
    </row>
    <row r="3470" spans="5:7">
      <c r="E3470" s="158">
        <v>164.07401999999999</v>
      </c>
      <c r="F3470" s="147">
        <v>-440.3</v>
      </c>
      <c r="G3470" s="141">
        <v>-8.9348962953232736</v>
      </c>
    </row>
    <row r="3471" spans="5:7">
      <c r="E3471" s="158">
        <v>164.19789</v>
      </c>
      <c r="F3471" s="147">
        <v>-443.7</v>
      </c>
      <c r="G3471" s="141">
        <v>-9.490563040117129</v>
      </c>
    </row>
    <row r="3472" spans="5:7">
      <c r="E3472" s="158">
        <v>164.32767999999999</v>
      </c>
      <c r="F3472" s="147">
        <v>-441.5</v>
      </c>
      <c r="G3472" s="141">
        <v>-9.1248424521332847</v>
      </c>
    </row>
    <row r="3473" spans="5:7">
      <c r="E3473" s="158">
        <v>164.45335999999998</v>
      </c>
      <c r="F3473" s="147">
        <v>-437</v>
      </c>
      <c r="G3473" s="141">
        <v>-8.3811593055237665</v>
      </c>
    </row>
    <row r="3474" spans="5:7">
      <c r="E3474" s="158">
        <v>164.57195999999999</v>
      </c>
      <c r="F3474" s="147">
        <v>-438.5</v>
      </c>
      <c r="G3474" s="141">
        <v>-8.6248397855303853</v>
      </c>
    </row>
    <row r="3475" spans="5:7">
      <c r="E3475" s="158">
        <v>164.69216</v>
      </c>
      <c r="F3475" s="147">
        <v>-439.3</v>
      </c>
      <c r="G3475" s="141">
        <v>-8.7534845712915033</v>
      </c>
    </row>
    <row r="3476" spans="5:7">
      <c r="E3476" s="158">
        <v>164.81384</v>
      </c>
      <c r="F3476" s="147">
        <v>-438</v>
      </c>
      <c r="G3476" s="141">
        <v>-8.5368549950536572</v>
      </c>
    </row>
    <row r="3477" spans="5:7">
      <c r="E3477" s="158">
        <v>164.93352999999999</v>
      </c>
      <c r="F3477" s="147">
        <v>-436.3</v>
      </c>
      <c r="G3477" s="141">
        <v>-8.2547358642156254</v>
      </c>
    </row>
    <row r="3478" spans="5:7">
      <c r="E3478" s="158">
        <v>165.05091000000002</v>
      </c>
      <c r="F3478" s="147">
        <v>-442</v>
      </c>
      <c r="G3478" s="141">
        <v>-9.1897649421782379</v>
      </c>
    </row>
    <row r="3479" spans="5:7">
      <c r="E3479" s="158">
        <v>165.17689999999999</v>
      </c>
      <c r="F3479" s="147">
        <v>-440.39</v>
      </c>
      <c r="G3479" s="141">
        <v>-8.9216727198707364</v>
      </c>
    </row>
    <row r="3480" spans="5:7">
      <c r="E3480" s="158">
        <v>165.29724999999999</v>
      </c>
      <c r="F3480" s="147">
        <v>-438.7</v>
      </c>
      <c r="G3480" s="141">
        <v>-8.641119849453812</v>
      </c>
    </row>
    <row r="3481" spans="5:7">
      <c r="E3481" s="158">
        <v>165.41720999999998</v>
      </c>
      <c r="F3481" s="147">
        <v>-433.4</v>
      </c>
      <c r="G3481" s="141">
        <v>-7.7672966840415638</v>
      </c>
    </row>
    <row r="3482" spans="5:7">
      <c r="E3482" s="158">
        <v>165.52999</v>
      </c>
      <c r="F3482" s="147">
        <v>-436</v>
      </c>
      <c r="G3482" s="141">
        <v>-8.1930484356942745</v>
      </c>
    </row>
    <row r="3483" spans="5:7">
      <c r="E3483" s="158">
        <v>165.64616000000001</v>
      </c>
      <c r="F3483" s="147">
        <v>-439.3</v>
      </c>
      <c r="G3483" s="141">
        <v>-8.7338117800327488</v>
      </c>
    </row>
    <row r="3484" spans="5:7">
      <c r="E3484" s="158">
        <v>165.76776000000001</v>
      </c>
      <c r="F3484" s="147">
        <v>-437.2</v>
      </c>
      <c r="G3484" s="141">
        <v>-8.3856896632193703</v>
      </c>
    </row>
    <row r="3485" spans="5:7">
      <c r="E3485" s="158">
        <v>165.88654</v>
      </c>
      <c r="F3485" s="147">
        <v>-436</v>
      </c>
      <c r="G3485" s="141">
        <v>-8.1860649492272142</v>
      </c>
    </row>
    <row r="3486" spans="5:7">
      <c r="E3486" s="158">
        <v>166.00268</v>
      </c>
      <c r="F3486" s="147">
        <v>-434.9</v>
      </c>
      <c r="G3486" s="141">
        <v>-8.0033442223712381</v>
      </c>
    </row>
    <row r="3487" spans="5:7">
      <c r="E3487" s="158">
        <v>166.11857999999998</v>
      </c>
      <c r="F3487" s="147">
        <v>-441.48</v>
      </c>
      <c r="G3487" s="141">
        <v>-9.0835614130428191</v>
      </c>
    </row>
    <row r="3488" spans="5:7">
      <c r="E3488" s="158">
        <v>166.24485000000001</v>
      </c>
      <c r="F3488" s="147">
        <v>-438.2</v>
      </c>
      <c r="G3488" s="141">
        <v>-8.5414200844648338</v>
      </c>
    </row>
    <row r="3489" spans="5:7">
      <c r="E3489" s="158">
        <v>166.35839000000001</v>
      </c>
      <c r="F3489" s="147">
        <v>-435.8</v>
      </c>
      <c r="G3489" s="141">
        <v>-8.1452596673526045</v>
      </c>
    </row>
    <row r="3490" spans="5:7">
      <c r="E3490" s="158">
        <v>166.4736</v>
      </c>
      <c r="F3490" s="147">
        <v>-432.7</v>
      </c>
      <c r="G3490" s="141">
        <v>-7.6340260446760437</v>
      </c>
    </row>
    <row r="3491" spans="5:7">
      <c r="E3491" s="158">
        <v>166.58504000000002</v>
      </c>
      <c r="F3491" s="147">
        <v>-438.6</v>
      </c>
      <c r="G3491" s="141">
        <v>-8.6030716020492424</v>
      </c>
    </row>
    <row r="3492" spans="5:7">
      <c r="E3492" s="158">
        <v>166.70585999999997</v>
      </c>
      <c r="F3492" s="147">
        <v>-437</v>
      </c>
      <c r="G3492" s="141">
        <v>-8.3380185930180151</v>
      </c>
    </row>
    <row r="3493" spans="5:7">
      <c r="E3493" s="158">
        <v>166.82445000000001</v>
      </c>
      <c r="F3493" s="147">
        <v>-440.3</v>
      </c>
      <c r="G3493" s="141">
        <v>-8.8788574579744779</v>
      </c>
    </row>
    <row r="3494" spans="5:7">
      <c r="E3494" s="158">
        <v>166.94145</v>
      </c>
      <c r="F3494" s="147">
        <v>-431.2</v>
      </c>
      <c r="G3494" s="141">
        <v>-7.3806139789045817</v>
      </c>
    </row>
    <row r="3495" spans="5:7">
      <c r="E3495" s="158">
        <v>167.05008999999998</v>
      </c>
      <c r="F3495" s="147">
        <v>-432.6</v>
      </c>
      <c r="G3495" s="141">
        <v>-7.6101528400576788</v>
      </c>
    </row>
    <row r="3496" spans="5:7">
      <c r="E3496" s="158">
        <v>167.16056</v>
      </c>
      <c r="F3496" s="147">
        <v>-432.2</v>
      </c>
      <c r="G3496" s="141">
        <v>-7.5434576831629352</v>
      </c>
    </row>
    <row r="3497" spans="5:7">
      <c r="E3497" s="158">
        <v>167.27074999999999</v>
      </c>
      <c r="F3497" s="147">
        <v>-432.3</v>
      </c>
      <c r="G3497" s="141">
        <v>-7.5590600714562433</v>
      </c>
    </row>
    <row r="3498" spans="5:7">
      <c r="E3498" s="158">
        <v>167.38034999999999</v>
      </c>
      <c r="F3498" s="147">
        <v>-431</v>
      </c>
      <c r="G3498" s="141">
        <v>-7.3449491571783989</v>
      </c>
    </row>
    <row r="3499" spans="5:7">
      <c r="E3499" s="158">
        <v>167.48176000000001</v>
      </c>
      <c r="F3499" s="147">
        <v>-428.8</v>
      </c>
      <c r="G3499" s="141">
        <v>-6.983383584964507</v>
      </c>
    </row>
    <row r="3500" spans="5:7">
      <c r="E3500" s="158">
        <v>167.58625000000001</v>
      </c>
      <c r="F3500" s="147">
        <v>-434.7</v>
      </c>
      <c r="G3500" s="141">
        <v>-7.9538249895985684</v>
      </c>
    </row>
    <row r="3501" spans="5:7">
      <c r="E3501" s="158">
        <v>167.7003</v>
      </c>
      <c r="F3501" s="147">
        <v>-431.4</v>
      </c>
      <c r="G3501" s="141">
        <v>-7.4104123714569505</v>
      </c>
    </row>
    <row r="3502" spans="5:7">
      <c r="E3502" s="158">
        <v>167.80947</v>
      </c>
      <c r="F3502" s="147">
        <v>-429.9</v>
      </c>
      <c r="G3502" s="141">
        <v>-7.1633686279684268</v>
      </c>
    </row>
    <row r="3503" spans="5:7">
      <c r="E3503" s="158">
        <v>167.91526999999999</v>
      </c>
      <c r="F3503" s="147">
        <v>-424.8</v>
      </c>
      <c r="G3503" s="141">
        <v>-6.3246965367215742</v>
      </c>
    </row>
    <row r="3504" spans="5:7">
      <c r="E3504" s="158">
        <v>168.01521</v>
      </c>
      <c r="F3504" s="147">
        <v>-427.6</v>
      </c>
      <c r="G3504" s="141">
        <v>-6.7858005429658288</v>
      </c>
    </row>
    <row r="3505" spans="5:7">
      <c r="E3505" s="158">
        <v>168.11664999999999</v>
      </c>
      <c r="F3505" s="147">
        <v>-423.2</v>
      </c>
      <c r="G3505" s="141">
        <v>-6.0628316342788917</v>
      </c>
    </row>
    <row r="3506" spans="5:7">
      <c r="E3506" s="158">
        <v>168.21328</v>
      </c>
      <c r="F3506" s="147">
        <v>-421.8</v>
      </c>
      <c r="G3506" s="141">
        <v>-5.8336711212824301</v>
      </c>
    </row>
    <row r="3507" spans="5:7">
      <c r="E3507" s="158">
        <v>168.30896999999999</v>
      </c>
      <c r="F3507" s="147">
        <v>-427.4</v>
      </c>
      <c r="G3507" s="141">
        <v>-6.7559109761229585</v>
      </c>
    </row>
    <row r="3508" spans="5:7">
      <c r="E3508" s="158">
        <v>168.41305</v>
      </c>
      <c r="F3508" s="147">
        <v>-429.4</v>
      </c>
      <c r="G3508" s="141">
        <v>-7.0853760460959698</v>
      </c>
    </row>
    <row r="3509" spans="5:7">
      <c r="E3509" s="158">
        <v>168.51576</v>
      </c>
      <c r="F3509" s="147">
        <v>-425.6</v>
      </c>
      <c r="G3509" s="141">
        <v>-6.4608120115208365</v>
      </c>
    </row>
    <row r="3510" spans="5:7">
      <c r="E3510" s="158">
        <v>168.61622</v>
      </c>
      <c r="F3510" s="147">
        <v>-426.9</v>
      </c>
      <c r="G3510" s="141">
        <v>-6.6753887419323172</v>
      </c>
    </row>
    <row r="3511" spans="5:7">
      <c r="E3511" s="158">
        <v>168.71912</v>
      </c>
      <c r="F3511" s="147">
        <v>-435.8</v>
      </c>
      <c r="G3511" s="141">
        <v>-8.139707431676424</v>
      </c>
    </row>
    <row r="3512" spans="5:7">
      <c r="E3512" s="158">
        <v>168.83035000000001</v>
      </c>
      <c r="F3512" s="147">
        <v>-434.3</v>
      </c>
      <c r="G3512" s="141">
        <v>-7.8926884102095896</v>
      </c>
    </row>
    <row r="3513" spans="5:7">
      <c r="E3513" s="158">
        <v>168.93736999999999</v>
      </c>
      <c r="F3513" s="147">
        <v>-425.6</v>
      </c>
      <c r="G3513" s="141">
        <v>-6.4613209271177423</v>
      </c>
    </row>
    <row r="3514" spans="5:7">
      <c r="E3514" s="158">
        <v>169.03752</v>
      </c>
      <c r="F3514" s="147">
        <v>-426.3</v>
      </c>
      <c r="G3514" s="141">
        <v>-6.5768620459737823</v>
      </c>
    </row>
    <row r="3515" spans="5:7">
      <c r="E3515" s="158">
        <v>169.13866000000002</v>
      </c>
      <c r="F3515" s="147">
        <v>-425.8</v>
      </c>
      <c r="G3515" s="141">
        <v>-6.494827463376204</v>
      </c>
    </row>
    <row r="3516" spans="5:7">
      <c r="E3516" s="158">
        <v>169.23908</v>
      </c>
      <c r="F3516" s="147">
        <v>-427.6</v>
      </c>
      <c r="G3516" s="141">
        <v>-6.7911888468312718</v>
      </c>
    </row>
    <row r="3517" spans="5:7">
      <c r="E3517" s="158">
        <v>169.34263000000001</v>
      </c>
      <c r="F3517" s="147">
        <v>-432.1</v>
      </c>
      <c r="G3517" s="141">
        <v>-7.5312318441858883</v>
      </c>
    </row>
    <row r="3518" spans="5:7">
      <c r="E3518" s="158">
        <v>169.45334</v>
      </c>
      <c r="F3518" s="147">
        <v>-432.7</v>
      </c>
      <c r="G3518" s="141">
        <v>-7.628674876640134</v>
      </c>
    </row>
    <row r="3519" spans="5:7">
      <c r="E3519" s="158">
        <v>169.56509</v>
      </c>
      <c r="F3519" s="147">
        <v>-432.2</v>
      </c>
      <c r="G3519" s="141">
        <v>-7.544927345079544</v>
      </c>
    </row>
    <row r="3520" spans="5:7">
      <c r="E3520" s="158">
        <v>169.67545000000001</v>
      </c>
      <c r="F3520" s="147">
        <v>-426.7</v>
      </c>
      <c r="G3520" s="141">
        <v>-6.6386908635875805</v>
      </c>
    </row>
    <row r="3521" spans="5:7">
      <c r="E3521" s="158">
        <v>169.77828</v>
      </c>
      <c r="F3521" s="147">
        <v>-426.4</v>
      </c>
      <c r="G3521" s="141">
        <v>-6.5884128122788281</v>
      </c>
    </row>
    <row r="3522" spans="5:7">
      <c r="E3522" s="158">
        <v>169.88075000000001</v>
      </c>
      <c r="F3522" s="147">
        <v>-435.2</v>
      </c>
      <c r="G3522" s="141">
        <v>-8.0349829187796331</v>
      </c>
    </row>
    <row r="3523" spans="5:7">
      <c r="E3523" s="158">
        <v>169.99621999999999</v>
      </c>
      <c r="F3523" s="147">
        <v>-432.9</v>
      </c>
      <c r="G3523" s="141">
        <v>-7.6543177878811397</v>
      </c>
    </row>
    <row r="3524" spans="5:7">
      <c r="E3524" s="158">
        <v>170.10939999999999</v>
      </c>
      <c r="F3524" s="147">
        <v>-434.5</v>
      </c>
      <c r="G3524" s="141">
        <v>-7.9149655490911099</v>
      </c>
    </row>
    <row r="3525" spans="5:7">
      <c r="E3525" s="158">
        <v>170.22584000000001</v>
      </c>
      <c r="F3525" s="147">
        <v>-435.84</v>
      </c>
      <c r="G3525" s="141">
        <v>-8.1324735475720136</v>
      </c>
    </row>
    <row r="3526" spans="5:7">
      <c r="E3526" s="158">
        <v>170.34325000000001</v>
      </c>
      <c r="F3526" s="147">
        <v>-436.91</v>
      </c>
      <c r="G3526" s="141">
        <v>-8.3055808806377183</v>
      </c>
    </row>
    <row r="3527" spans="5:7">
      <c r="E3527" s="158">
        <v>170.45688000000001</v>
      </c>
      <c r="F3527" s="147">
        <v>-435.8</v>
      </c>
      <c r="G3527" s="141">
        <v>-8.1203087183228586</v>
      </c>
    </row>
    <row r="3528" spans="5:7">
      <c r="E3528" s="158">
        <v>170.56922</v>
      </c>
      <c r="F3528" s="147">
        <v>-436.73</v>
      </c>
      <c r="G3528" s="141">
        <v>-8.2709555815185052</v>
      </c>
    </row>
    <row r="3529" spans="5:7">
      <c r="E3529" s="158">
        <v>170.68207000000001</v>
      </c>
      <c r="F3529" s="147">
        <v>-435.83</v>
      </c>
      <c r="G3529" s="141">
        <v>-8.1202876463496683</v>
      </c>
    </row>
    <row r="3530" spans="5:7">
      <c r="E3530" s="158">
        <v>170.79910999999998</v>
      </c>
      <c r="F3530" s="147">
        <v>-436.22</v>
      </c>
      <c r="G3530" s="141">
        <v>-8.1815750726321372</v>
      </c>
    </row>
    <row r="3531" spans="5:7">
      <c r="E3531" s="158">
        <v>170.91550000000001</v>
      </c>
      <c r="F3531" s="147">
        <v>-437.82</v>
      </c>
      <c r="G3531" s="141">
        <v>-8.4417927361421246</v>
      </c>
    </row>
    <row r="3532" spans="5:7">
      <c r="E3532" s="158">
        <v>171.03561999999999</v>
      </c>
      <c r="F3532" s="147">
        <v>-438.58</v>
      </c>
      <c r="G3532" s="141">
        <v>-8.5633530439490713</v>
      </c>
    </row>
    <row r="3533" spans="5:7">
      <c r="E3533" s="158">
        <v>171.15654000000001</v>
      </c>
      <c r="F3533" s="147">
        <v>-436</v>
      </c>
      <c r="G3533" s="141">
        <v>-8.1349194727602114</v>
      </c>
    </row>
    <row r="3534" spans="5:7">
      <c r="E3534" s="158">
        <v>171.27538000000001</v>
      </c>
      <c r="F3534" s="147">
        <v>-436.9</v>
      </c>
      <c r="G3534" s="141">
        <v>-8.2795973597805705</v>
      </c>
    </row>
    <row r="3535" spans="5:7">
      <c r="E3535" s="158">
        <v>171.39493999999999</v>
      </c>
      <c r="F3535" s="147">
        <v>-431.6</v>
      </c>
      <c r="G3535" s="141">
        <v>-7.404318141707205</v>
      </c>
    </row>
    <row r="3536" spans="5:7">
      <c r="E3536" s="158">
        <v>171.50533999999999</v>
      </c>
      <c r="F3536" s="147">
        <v>-429</v>
      </c>
      <c r="G3536" s="141">
        <v>-6.9744466783489703</v>
      </c>
    </row>
    <row r="3537" spans="5:7">
      <c r="E3537" s="158">
        <v>171.60992000000002</v>
      </c>
      <c r="F3537" s="147">
        <v>-426.4</v>
      </c>
      <c r="G3537" s="141">
        <v>-6.5453060695262719</v>
      </c>
    </row>
    <row r="3538" spans="5:7">
      <c r="E3538" s="158">
        <v>171.71164999999999</v>
      </c>
      <c r="F3538" s="147">
        <v>-423.3</v>
      </c>
      <c r="G3538" s="141">
        <v>-6.0345472684827</v>
      </c>
    </row>
    <row r="3539" spans="5:7">
      <c r="E3539" s="158">
        <v>171.81025</v>
      </c>
      <c r="F3539" s="147">
        <v>-427</v>
      </c>
      <c r="G3539" s="141">
        <v>-6.6434695826782511</v>
      </c>
    </row>
    <row r="3540" spans="5:7">
      <c r="E3540" s="158">
        <v>171.91182000000001</v>
      </c>
      <c r="F3540" s="147">
        <v>-422.6</v>
      </c>
      <c r="G3540" s="141">
        <v>-5.9190331863296963</v>
      </c>
    </row>
    <row r="3541" spans="5:7">
      <c r="E3541" s="158">
        <v>172.00889999999998</v>
      </c>
      <c r="F3541" s="147">
        <v>-422.1</v>
      </c>
      <c r="G3541" s="141">
        <v>-5.8367111319985154</v>
      </c>
    </row>
    <row r="3542" spans="5:7">
      <c r="E3542" s="158">
        <v>172.10557</v>
      </c>
      <c r="F3542" s="147">
        <v>-427.24</v>
      </c>
      <c r="G3542" s="141">
        <v>-6.6827862530621003</v>
      </c>
    </row>
    <row r="3543" spans="5:7">
      <c r="E3543" s="158">
        <v>172.20827</v>
      </c>
      <c r="F3543" s="147">
        <v>-423.7</v>
      </c>
      <c r="G3543" s="141">
        <v>-6.0994527161583552</v>
      </c>
    </row>
    <row r="3544" spans="5:7">
      <c r="E3544" s="158">
        <v>172.30824999999999</v>
      </c>
      <c r="F3544" s="147">
        <v>-429.8</v>
      </c>
      <c r="G3544" s="141">
        <v>-7.1028410078494035</v>
      </c>
    </row>
    <row r="3545" spans="5:7">
      <c r="E3545" s="158">
        <v>172.41467</v>
      </c>
      <c r="F3545" s="147">
        <v>-427.7</v>
      </c>
      <c r="G3545" s="141">
        <v>-6.7558928939162968</v>
      </c>
    </row>
    <row r="3546" spans="5:7">
      <c r="E3546" s="158">
        <v>172.52035000000001</v>
      </c>
      <c r="F3546" s="147">
        <v>-431.9</v>
      </c>
      <c r="G3546" s="141">
        <v>-7.4457718060329787</v>
      </c>
    </row>
    <row r="3547" spans="5:7">
      <c r="E3547" s="158">
        <v>172.63156000000001</v>
      </c>
      <c r="F3547" s="147">
        <v>-427.47</v>
      </c>
      <c r="G3547" s="141">
        <v>-6.7141189481717198</v>
      </c>
    </row>
    <row r="3548" spans="5:7">
      <c r="E3548" s="158">
        <v>172.74874</v>
      </c>
      <c r="F3548" s="147">
        <v>-432</v>
      </c>
      <c r="G3548" s="141">
        <v>-7.4568537467319134</v>
      </c>
    </row>
    <row r="3549" spans="5:7">
      <c r="E3549" s="158">
        <v>172.86126000000002</v>
      </c>
      <c r="F3549" s="147">
        <v>-433.1</v>
      </c>
      <c r="G3549" s="141">
        <v>-7.635572680611749</v>
      </c>
    </row>
    <row r="3550" spans="5:7">
      <c r="E3550" s="158">
        <v>172.97564000000003</v>
      </c>
      <c r="F3550" s="147">
        <v>-438.1</v>
      </c>
      <c r="G3550" s="141">
        <v>-8.456100345429963</v>
      </c>
    </row>
    <row r="3551" spans="5:7">
      <c r="E3551" s="158">
        <v>173.09728000000001</v>
      </c>
      <c r="F3551" s="147">
        <v>-431.7</v>
      </c>
      <c r="G3551" s="141">
        <v>-7.3989006864678961</v>
      </c>
    </row>
    <row r="3552" spans="5:7">
      <c r="E3552" s="158">
        <v>173.21029000000001</v>
      </c>
      <c r="F3552" s="147">
        <v>-436.2</v>
      </c>
      <c r="G3552" s="141">
        <v>-8.1370902726780052</v>
      </c>
    </row>
    <row r="3553" spans="5:7">
      <c r="E3553" s="158">
        <v>173.32857999999999</v>
      </c>
      <c r="F3553" s="147">
        <v>-433</v>
      </c>
      <c r="G3553" s="141">
        <v>-7.6069766356470483</v>
      </c>
    </row>
    <row r="3554" spans="5:7">
      <c r="E3554" s="158">
        <v>173.44304</v>
      </c>
      <c r="F3554" s="147">
        <v>-436.45</v>
      </c>
      <c r="G3554" s="141">
        <v>-8.172866010965242</v>
      </c>
    </row>
    <row r="3555" spans="5:7">
      <c r="E3555" s="158">
        <v>173.56464000000003</v>
      </c>
      <c r="F3555" s="147">
        <v>-436.5</v>
      </c>
      <c r="G3555" s="141">
        <v>-8.17836937298922</v>
      </c>
    </row>
    <row r="3556" spans="5:7">
      <c r="E3556" s="158">
        <v>173.68523000000002</v>
      </c>
      <c r="F3556" s="147">
        <v>-439.7</v>
      </c>
      <c r="G3556" s="141">
        <v>-8.7029311343209592</v>
      </c>
    </row>
    <row r="3557" spans="5:7">
      <c r="E3557" s="158">
        <v>173.81107</v>
      </c>
      <c r="F3557" s="147">
        <v>-437.4</v>
      </c>
      <c r="G3557" s="141">
        <v>-8.3216362971398876</v>
      </c>
    </row>
    <row r="3558" spans="5:7">
      <c r="E3558" s="158">
        <v>173.93342000000001</v>
      </c>
      <c r="F3558" s="147">
        <v>-435.9</v>
      </c>
      <c r="G3558" s="141">
        <v>-8.0726349327236431</v>
      </c>
    </row>
    <row r="3559" spans="5:7">
      <c r="E3559" s="158">
        <v>174.05270000000002</v>
      </c>
      <c r="F3559" s="147">
        <v>-435.4</v>
      </c>
      <c r="G3559" s="141">
        <v>-7.9887601624707125</v>
      </c>
    </row>
    <row r="3560" spans="5:7">
      <c r="E3560" s="158">
        <v>174.17128</v>
      </c>
      <c r="F3560" s="147">
        <v>-436.2</v>
      </c>
      <c r="G3560" s="141">
        <v>-8.1192225740086403</v>
      </c>
    </row>
    <row r="3561" spans="5:7">
      <c r="E3561" s="158">
        <v>174.29102</v>
      </c>
      <c r="F3561" s="147">
        <v>-434.35</v>
      </c>
      <c r="G3561" s="141">
        <v>-7.8131270855179311</v>
      </c>
    </row>
    <row r="3562" spans="5:7">
      <c r="E3562" s="158">
        <v>174.41029999999998</v>
      </c>
      <c r="F3562" s="147">
        <v>-437.81</v>
      </c>
      <c r="G3562" s="141">
        <v>-8.381853192577509</v>
      </c>
    </row>
    <row r="3563" spans="5:7">
      <c r="E3563" s="158">
        <v>174.52841000000001</v>
      </c>
      <c r="F3563" s="147">
        <v>-432.8</v>
      </c>
      <c r="G3563" s="141">
        <v>-7.5561279289952941</v>
      </c>
    </row>
    <row r="3564" spans="5:7">
      <c r="E3564" s="158">
        <v>174.64274</v>
      </c>
      <c r="F3564" s="147">
        <v>-435.4</v>
      </c>
      <c r="G3564" s="141">
        <v>-7.9843439101023774</v>
      </c>
    </row>
    <row r="3565" spans="5:7">
      <c r="E3565" s="158">
        <v>174.76051999999999</v>
      </c>
      <c r="F3565" s="147">
        <v>-431.7</v>
      </c>
      <c r="G3565" s="141">
        <v>-7.3747674829802721</v>
      </c>
    </row>
    <row r="3566" spans="5:7">
      <c r="E3566" s="158">
        <v>174.87375</v>
      </c>
      <c r="F3566" s="147">
        <v>-434.7</v>
      </c>
      <c r="G3566" s="141">
        <v>-7.8692375652869524</v>
      </c>
    </row>
    <row r="3567" spans="5:7">
      <c r="E3567" s="158">
        <v>174.99084999999999</v>
      </c>
      <c r="F3567" s="147">
        <v>-438</v>
      </c>
      <c r="G3567" s="141">
        <v>-8.4127503385735629</v>
      </c>
    </row>
    <row r="3568" spans="5:7">
      <c r="E3568" s="158">
        <v>175.11336</v>
      </c>
      <c r="F3568" s="147">
        <v>-432.2</v>
      </c>
      <c r="G3568" s="141">
        <v>-7.4569870375029685</v>
      </c>
    </row>
    <row r="3569" spans="5:7">
      <c r="E3569" s="158">
        <v>175.22773999999998</v>
      </c>
      <c r="F3569" s="147">
        <v>-433.2</v>
      </c>
      <c r="G3569" s="141">
        <v>-7.6217201630661657</v>
      </c>
    </row>
    <row r="3570" spans="5:7">
      <c r="E3570" s="158">
        <v>175.34269</v>
      </c>
      <c r="F3570" s="147">
        <v>-435.2</v>
      </c>
      <c r="G3570" s="141">
        <v>-7.9510934376526086</v>
      </c>
    </row>
    <row r="3571" spans="5:7">
      <c r="E3571" s="158">
        <v>175.46149</v>
      </c>
      <c r="F3571" s="147">
        <v>-436.43</v>
      </c>
      <c r="G3571" s="141">
        <v>-8.1532270355278982</v>
      </c>
    </row>
    <row r="3572" spans="5:7">
      <c r="E3572" s="158">
        <v>175.58248</v>
      </c>
      <c r="F3572" s="147">
        <v>-440.9</v>
      </c>
      <c r="G3572" s="141">
        <v>-8.8886419340376257</v>
      </c>
    </row>
    <row r="3573" spans="5:7">
      <c r="E3573" s="158">
        <v>175.71201000000002</v>
      </c>
      <c r="F3573" s="147">
        <v>-440.8</v>
      </c>
      <c r="G3573" s="141">
        <v>-8.8703168591959454</v>
      </c>
    </row>
    <row r="3574" spans="5:7">
      <c r="E3574" s="158">
        <v>175.84195000000003</v>
      </c>
      <c r="F3574" s="147">
        <v>-443</v>
      </c>
      <c r="G3574" s="141">
        <v>-9.2304642530444205</v>
      </c>
    </row>
    <row r="3575" spans="5:7">
      <c r="E3575" s="158">
        <v>175.97570999999999</v>
      </c>
      <c r="F3575" s="147">
        <v>-439.2</v>
      </c>
      <c r="G3575" s="141">
        <v>-8.6019382483848599</v>
      </c>
    </row>
    <row r="3576" spans="5:7">
      <c r="E3576" s="158">
        <v>176.10300000000001</v>
      </c>
      <c r="F3576" s="147">
        <v>-438.8</v>
      </c>
      <c r="G3576" s="141">
        <v>-8.5336917462226847</v>
      </c>
    </row>
    <row r="3577" spans="5:7">
      <c r="E3577" s="158">
        <v>176.22925000000001</v>
      </c>
      <c r="F3577" s="147">
        <v>-439.7</v>
      </c>
      <c r="G3577" s="141">
        <v>-8.6796167192680684</v>
      </c>
    </row>
    <row r="3578" spans="5:7">
      <c r="E3578" s="158">
        <v>176.35729999999998</v>
      </c>
      <c r="F3578" s="147">
        <v>-440.9</v>
      </c>
      <c r="G3578" s="141">
        <v>-8.8746426414372159</v>
      </c>
    </row>
    <row r="3579" spans="5:7">
      <c r="E3579" s="158">
        <v>176.48741000000001</v>
      </c>
      <c r="F3579" s="147">
        <v>-437.3</v>
      </c>
      <c r="G3579" s="141">
        <v>-8.278640132758845</v>
      </c>
    </row>
    <row r="3580" spans="5:7">
      <c r="E3580" s="158">
        <v>176.61021</v>
      </c>
      <c r="F3580" s="147">
        <v>-437.3</v>
      </c>
      <c r="G3580" s="141">
        <v>-8.2767163705454738</v>
      </c>
    </row>
    <row r="3581" spans="5:7">
      <c r="E3581" s="158">
        <v>176.72795000000002</v>
      </c>
      <c r="F3581" s="147">
        <v>-436.3</v>
      </c>
      <c r="G3581" s="141">
        <v>-8.1106210408542303</v>
      </c>
    </row>
    <row r="3582" spans="5:7">
      <c r="E3582" s="158">
        <v>176.84835000000001</v>
      </c>
      <c r="F3582" s="147">
        <v>-429.2</v>
      </c>
      <c r="G3582" s="141">
        <v>-6.9396242000024673</v>
      </c>
    </row>
    <row r="3583" spans="5:7">
      <c r="E3583" s="158">
        <v>176.958</v>
      </c>
      <c r="F3583" s="147">
        <v>-428.3</v>
      </c>
      <c r="G3583" s="141">
        <v>-6.7915622008561387</v>
      </c>
    </row>
    <row r="3584" spans="5:7">
      <c r="E3584" s="158">
        <v>177.06460999999999</v>
      </c>
      <c r="F3584" s="147">
        <v>-421.1</v>
      </c>
      <c r="G3584" s="141">
        <v>-5.6059879614534252</v>
      </c>
    </row>
    <row r="3585" spans="5:7">
      <c r="E3585" s="158">
        <v>177.16503</v>
      </c>
      <c r="F3585" s="147">
        <v>-425.5</v>
      </c>
      <c r="G3585" s="141">
        <v>-6.3319313135204558</v>
      </c>
    </row>
    <row r="3586" spans="5:7">
      <c r="E3586" s="158">
        <v>177.26814000000002</v>
      </c>
      <c r="F3586" s="147">
        <v>-428.6</v>
      </c>
      <c r="G3586" s="141">
        <v>-6.8435504629874808</v>
      </c>
    </row>
    <row r="3587" spans="5:7">
      <c r="E3587" s="158">
        <v>177.37515999999999</v>
      </c>
      <c r="F3587" s="147">
        <v>-428.09</v>
      </c>
      <c r="G3587" s="141">
        <v>-6.7599729054232798</v>
      </c>
    </row>
    <row r="3588" spans="5:7">
      <c r="E3588" s="158">
        <v>177.47812999999999</v>
      </c>
      <c r="F3588" s="147">
        <v>-427.2</v>
      </c>
      <c r="G3588" s="141">
        <v>-6.6138667615500353</v>
      </c>
    </row>
    <row r="3589" spans="5:7">
      <c r="E3589" s="158">
        <v>177.58423999999999</v>
      </c>
      <c r="F3589" s="147">
        <v>-435.2</v>
      </c>
      <c r="G3589" s="141">
        <v>-7.9321236433998807</v>
      </c>
    </row>
    <row r="3590" spans="5:7">
      <c r="E3590" s="158">
        <v>177.70073000000002</v>
      </c>
      <c r="F3590" s="147">
        <v>-422.5</v>
      </c>
      <c r="G3590" s="141">
        <v>-5.8398755964123668</v>
      </c>
    </row>
    <row r="3591" spans="5:7">
      <c r="E3591" s="158">
        <v>177.80112</v>
      </c>
      <c r="F3591" s="147">
        <v>-421.7</v>
      </c>
      <c r="G3591" s="141">
        <v>-5.7091367529412071</v>
      </c>
    </row>
    <row r="3592" spans="5:7">
      <c r="E3592" s="158">
        <v>177.89851999999999</v>
      </c>
      <c r="F3592" s="147">
        <v>-419.8</v>
      </c>
      <c r="G3592" s="141">
        <v>-5.3978648192213745</v>
      </c>
    </row>
    <row r="3593" spans="5:7">
      <c r="E3593" s="158">
        <v>177.99381</v>
      </c>
      <c r="F3593" s="147">
        <v>-423.37</v>
      </c>
      <c r="G3593" s="141">
        <v>-5.9875205887009679</v>
      </c>
    </row>
    <row r="3594" spans="5:7">
      <c r="E3594" s="158">
        <v>178.09548000000001</v>
      </c>
      <c r="F3594" s="147">
        <v>-422.5</v>
      </c>
      <c r="G3594" s="141">
        <v>-5.8454696146079241</v>
      </c>
    </row>
    <row r="3595" spans="5:7">
      <c r="E3595" s="158">
        <v>178.19485999999998</v>
      </c>
      <c r="F3595" s="147">
        <v>-425.4</v>
      </c>
      <c r="G3595" s="141">
        <v>-6.3239836544538566</v>
      </c>
    </row>
    <row r="3596" spans="5:7">
      <c r="E3596" s="158">
        <v>178.29839000000001</v>
      </c>
      <c r="F3596" s="147">
        <v>-426.7</v>
      </c>
      <c r="G3596" s="141">
        <v>-6.5385278649584961</v>
      </c>
    </row>
    <row r="3597" spans="5:7">
      <c r="E3597" s="158">
        <v>178.4042</v>
      </c>
      <c r="F3597" s="147">
        <v>-427.6</v>
      </c>
      <c r="G3597" s="141">
        <v>-6.6867238061492245</v>
      </c>
    </row>
    <row r="3598" spans="5:7">
      <c r="E3598" s="158">
        <v>178.51056</v>
      </c>
      <c r="F3598" s="147">
        <v>-423</v>
      </c>
      <c r="G3598" s="141">
        <v>-5.9287760741335109</v>
      </c>
    </row>
    <row r="3599" spans="5:7">
      <c r="E3599" s="158">
        <v>178.61270999999999</v>
      </c>
      <c r="F3599" s="147">
        <v>-429.5</v>
      </c>
      <c r="G3599" s="141">
        <v>-6.9999513426603972</v>
      </c>
    </row>
    <row r="3600" spans="5:7">
      <c r="E3600" s="158">
        <v>178.72215</v>
      </c>
      <c r="F3600" s="147">
        <v>-429</v>
      </c>
      <c r="G3600" s="141">
        <v>-6.9171942613797661</v>
      </c>
    </row>
    <row r="3601" spans="5:7">
      <c r="E3601" s="158">
        <v>178.83231000000001</v>
      </c>
      <c r="F3601" s="147">
        <v>-429.8</v>
      </c>
      <c r="G3601" s="141">
        <v>-7.0482210450149276</v>
      </c>
    </row>
    <row r="3602" spans="5:7">
      <c r="E3602" s="158">
        <v>178.94387</v>
      </c>
      <c r="F3602" s="147">
        <v>-432.3</v>
      </c>
      <c r="G3602" s="141">
        <v>-7.4591452443205961</v>
      </c>
    </row>
    <row r="3603" spans="5:7">
      <c r="E3603" s="158">
        <v>179.06035999999997</v>
      </c>
      <c r="F3603" s="147">
        <v>-435.8</v>
      </c>
      <c r="G3603" s="141">
        <v>-8.0340622397609458</v>
      </c>
    </row>
    <row r="3604" spans="5:7">
      <c r="E3604" s="158">
        <v>179.18242000000001</v>
      </c>
      <c r="F3604" s="147">
        <v>-439.73</v>
      </c>
      <c r="G3604" s="141">
        <v>-8.6789793352716824</v>
      </c>
    </row>
    <row r="3605" spans="5:7">
      <c r="E3605" s="158">
        <v>179.30778000000001</v>
      </c>
      <c r="F3605" s="147">
        <v>-436.6</v>
      </c>
      <c r="G3605" s="141">
        <v>-8.16032876759175</v>
      </c>
    </row>
    <row r="3606" spans="5:7">
      <c r="E3606" s="158">
        <v>179.43247</v>
      </c>
      <c r="F3606" s="147">
        <v>-440.7</v>
      </c>
      <c r="G3606" s="141">
        <v>-8.8330389570621684</v>
      </c>
    </row>
    <row r="3607" spans="5:7">
      <c r="E3607" s="158">
        <v>179.56213</v>
      </c>
      <c r="F3607" s="147">
        <v>-439.2</v>
      </c>
      <c r="G3607" s="141">
        <v>-8.582712778834205</v>
      </c>
    </row>
    <row r="3608" spans="5:7">
      <c r="E3608" s="158">
        <v>179.69433999999998</v>
      </c>
      <c r="F3608" s="147">
        <v>-436.9</v>
      </c>
      <c r="G3608" s="141">
        <v>-8.2005646334340501</v>
      </c>
    </row>
    <row r="3609" spans="5:7">
      <c r="E3609" s="158">
        <v>179.81860999999998</v>
      </c>
      <c r="F3609" s="147">
        <v>-430.4</v>
      </c>
      <c r="G3609" s="141">
        <v>-7.1273339616427931</v>
      </c>
    </row>
    <row r="3610" spans="5:7">
      <c r="E3610" s="158">
        <v>179.93356</v>
      </c>
      <c r="F3610" s="147">
        <v>-441.47</v>
      </c>
      <c r="G3610" s="141">
        <v>-8.9503078963895213</v>
      </c>
    </row>
    <row r="3611" spans="5:7">
      <c r="E3611" s="158">
        <v>180.06265999999999</v>
      </c>
      <c r="F3611" s="147">
        <v>-438.1</v>
      </c>
      <c r="G3611" s="141">
        <v>-8.3927870641165487</v>
      </c>
    </row>
    <row r="3612" spans="5:7">
      <c r="E3612" s="158">
        <v>180.19068999999999</v>
      </c>
      <c r="F3612" s="147">
        <v>-432.5</v>
      </c>
      <c r="G3612" s="141">
        <v>-7.4681018789938483</v>
      </c>
    </row>
    <row r="3613" spans="5:7">
      <c r="E3613" s="158">
        <v>180.309</v>
      </c>
      <c r="F3613" s="147">
        <v>-437.3</v>
      </c>
      <c r="G3613" s="141">
        <v>-8.2577265927502008</v>
      </c>
    </row>
    <row r="3614" spans="5:7">
      <c r="E3614" s="158">
        <v>180.43481</v>
      </c>
      <c r="F3614" s="147">
        <v>-439.4</v>
      </c>
      <c r="G3614" s="141">
        <v>-8.6018425510142329</v>
      </c>
    </row>
    <row r="3615" spans="5:7">
      <c r="E3615" s="158">
        <v>180.56571</v>
      </c>
      <c r="F3615" s="147">
        <v>-439.9</v>
      </c>
      <c r="G3615" s="141">
        <v>-8.6816247643000519</v>
      </c>
    </row>
    <row r="3616" spans="5:7">
      <c r="E3616" s="158">
        <v>180.69767000000002</v>
      </c>
      <c r="F3616" s="147">
        <v>-441.94</v>
      </c>
      <c r="G3616" s="141">
        <v>-9.0152232972838373</v>
      </c>
    </row>
    <row r="3617" spans="5:7">
      <c r="E3617" s="158">
        <v>180.82929000000001</v>
      </c>
      <c r="F3617" s="147">
        <v>-436.38</v>
      </c>
      <c r="G3617" s="141">
        <v>-8.0966378990782637</v>
      </c>
    </row>
    <row r="3618" spans="5:7">
      <c r="E3618" s="158">
        <v>180.95606000000001</v>
      </c>
      <c r="F3618" s="147">
        <v>-438.8</v>
      </c>
      <c r="G3618" s="141">
        <v>-8.49387632056043</v>
      </c>
    </row>
    <row r="3619" spans="5:7">
      <c r="E3619" s="158">
        <v>181.08584999999999</v>
      </c>
      <c r="F3619" s="147">
        <v>-437.6</v>
      </c>
      <c r="G3619" s="141">
        <v>-8.2944498923520893</v>
      </c>
    </row>
    <row r="3620" spans="5:7">
      <c r="E3620" s="158">
        <v>181.21464</v>
      </c>
      <c r="F3620" s="147">
        <v>-441.9</v>
      </c>
      <c r="G3620" s="141">
        <v>-9.0015632862797119</v>
      </c>
    </row>
    <row r="3621" spans="5:7">
      <c r="E3621" s="158">
        <v>181.35054</v>
      </c>
      <c r="F3621" s="147">
        <v>-440.6</v>
      </c>
      <c r="G3621" s="141">
        <v>-8.7853153996464322</v>
      </c>
    </row>
    <row r="3622" spans="5:7">
      <c r="E3622" s="158">
        <v>181.48436999999998</v>
      </c>
      <c r="F3622" s="147">
        <v>-437.8</v>
      </c>
      <c r="G3622" s="141">
        <v>-8.3228545725002174</v>
      </c>
    </row>
    <row r="3623" spans="5:7">
      <c r="E3623" s="158">
        <v>181.60264000000001</v>
      </c>
      <c r="F3623" s="147">
        <v>-442.4</v>
      </c>
      <c r="G3623" s="141">
        <v>-9.0809377608817954</v>
      </c>
    </row>
    <row r="3624" spans="5:7">
      <c r="E3624" s="158">
        <v>181.72927999999999</v>
      </c>
      <c r="F3624" s="147">
        <v>-442.3</v>
      </c>
      <c r="G3624" s="141">
        <v>-9.0640040772122923</v>
      </c>
    </row>
    <row r="3625" spans="5:7">
      <c r="E3625" s="158">
        <v>181.86810999999997</v>
      </c>
      <c r="F3625" s="147">
        <v>-439.2</v>
      </c>
      <c r="G3625" s="141">
        <v>-8.5513064507776075</v>
      </c>
    </row>
    <row r="3626" spans="5:7">
      <c r="E3626" s="158">
        <v>182.0008</v>
      </c>
      <c r="F3626" s="147">
        <v>-443.4</v>
      </c>
      <c r="G3626" s="141">
        <v>-9.2418718354172213</v>
      </c>
    </row>
    <row r="3627" spans="5:7">
      <c r="E3627" s="158">
        <v>182.13254000000001</v>
      </c>
      <c r="F3627" s="147">
        <v>-441.3</v>
      </c>
      <c r="G3627" s="141">
        <v>-8.8946828196409768</v>
      </c>
    </row>
    <row r="3628" spans="5:7">
      <c r="E3628" s="158">
        <v>182.26929999999999</v>
      </c>
      <c r="F3628" s="147">
        <v>-436</v>
      </c>
      <c r="G3628" s="141">
        <v>-8.0195953096331163</v>
      </c>
    </row>
    <row r="3629" spans="5:7">
      <c r="E3629" s="158">
        <v>182.40778</v>
      </c>
      <c r="F3629" s="147">
        <v>-439</v>
      </c>
      <c r="G3629" s="141">
        <v>-8.5121305811743664</v>
      </c>
    </row>
    <row r="3630" spans="5:7">
      <c r="E3630" s="158">
        <v>182.53352999999998</v>
      </c>
      <c r="F3630" s="147">
        <v>-438.4</v>
      </c>
      <c r="G3630" s="141">
        <v>-8.4130147309132894</v>
      </c>
    </row>
    <row r="3631" spans="5:7">
      <c r="E3631" s="158">
        <v>182.66272000000001</v>
      </c>
      <c r="F3631" s="147">
        <v>-441</v>
      </c>
      <c r="G3631" s="141">
        <v>-8.8405599727602553</v>
      </c>
    </row>
    <row r="3632" spans="5:7">
      <c r="E3632" s="158">
        <v>182.79820999999998</v>
      </c>
      <c r="F3632" s="147">
        <v>-440.4</v>
      </c>
      <c r="G3632" s="141">
        <v>-8.7398118274143712</v>
      </c>
    </row>
    <row r="3633" spans="5:7">
      <c r="E3633" s="158">
        <v>182.92920999999998</v>
      </c>
      <c r="F3633" s="147">
        <v>-441</v>
      </c>
      <c r="G3633" s="141">
        <v>-8.8370232073911072</v>
      </c>
    </row>
    <row r="3634" spans="5:7">
      <c r="E3634" s="158">
        <v>183.06243000000001</v>
      </c>
      <c r="F3634" s="147">
        <v>-440.6</v>
      </c>
      <c r="G3634" s="141">
        <v>-8.7692027946849365</v>
      </c>
    </row>
    <row r="3635" spans="5:7">
      <c r="E3635" s="158">
        <v>183.19526000000002</v>
      </c>
      <c r="F3635" s="147">
        <v>-443.4</v>
      </c>
      <c r="G3635" s="141">
        <v>-9.2281343346804174</v>
      </c>
    </row>
    <row r="3636" spans="5:7">
      <c r="E3636" s="158">
        <v>183.33157</v>
      </c>
      <c r="F3636" s="147">
        <v>-437.9</v>
      </c>
      <c r="G3636" s="141">
        <v>-8.3197272446993917</v>
      </c>
    </row>
    <row r="3637" spans="5:7">
      <c r="E3637" s="158">
        <v>183.46143000000001</v>
      </c>
      <c r="F3637" s="147">
        <v>-443.6</v>
      </c>
      <c r="G3637" s="141">
        <v>-9.2564863334112477</v>
      </c>
    </row>
    <row r="3638" spans="5:7">
      <c r="E3638" s="158">
        <v>183.59768</v>
      </c>
      <c r="F3638" s="147">
        <v>-443.3</v>
      </c>
      <c r="G3638" s="141">
        <v>-9.2034468427195435</v>
      </c>
    </row>
    <row r="3639" spans="5:7">
      <c r="E3639" s="158">
        <v>183.73983999999999</v>
      </c>
      <c r="F3639" s="147">
        <v>-441.1</v>
      </c>
      <c r="G3639" s="141">
        <v>-8.8366054946578512</v>
      </c>
    </row>
    <row r="3640" spans="5:7">
      <c r="E3640" s="158">
        <v>183.87717000000001</v>
      </c>
      <c r="F3640" s="147">
        <v>-437.9</v>
      </c>
      <c r="G3640" s="141">
        <v>-8.3053702238609084</v>
      </c>
    </row>
    <row r="3641" spans="5:7">
      <c r="E3641" s="158">
        <v>184.00906000000001</v>
      </c>
      <c r="F3641" s="147">
        <v>-439.4</v>
      </c>
      <c r="G3641" s="141">
        <v>-8.5487786548686326</v>
      </c>
    </row>
    <row r="3642" spans="5:7">
      <c r="E3642" s="158">
        <v>184.14308</v>
      </c>
      <c r="F3642" s="147">
        <v>-438.2</v>
      </c>
      <c r="G3642" s="141">
        <v>-8.347468998279302</v>
      </c>
    </row>
    <row r="3643" spans="5:7">
      <c r="E3643" s="158">
        <v>184.27578</v>
      </c>
      <c r="F3643" s="147">
        <v>-442.4</v>
      </c>
      <c r="G3643" s="141">
        <v>-9.0355978184093697</v>
      </c>
    </row>
    <row r="3644" spans="5:7">
      <c r="E3644" s="158">
        <v>184.41595999999998</v>
      </c>
      <c r="F3644" s="147">
        <v>-441.1</v>
      </c>
      <c r="G3644" s="141">
        <v>-8.817140196711911</v>
      </c>
    </row>
    <row r="3645" spans="5:7">
      <c r="E3645" s="158">
        <v>184.55418</v>
      </c>
      <c r="F3645" s="147">
        <v>-438.8</v>
      </c>
      <c r="G3645" s="141">
        <v>-8.4344469122038692</v>
      </c>
    </row>
    <row r="3646" spans="5:7">
      <c r="E3646" s="158">
        <v>184.68817999999999</v>
      </c>
      <c r="F3646" s="147">
        <v>-443.2</v>
      </c>
      <c r="G3646" s="141">
        <v>-9.1548925867456958</v>
      </c>
    </row>
    <row r="3647" spans="5:7">
      <c r="E3647" s="158">
        <v>184.83109999999999</v>
      </c>
      <c r="F3647" s="147">
        <v>-440.2</v>
      </c>
      <c r="G3647" s="141">
        <v>-8.65582828570742</v>
      </c>
    </row>
    <row r="3648" spans="5:7">
      <c r="E3648" s="158">
        <v>184.96792000000002</v>
      </c>
      <c r="F3648" s="147">
        <v>-438.4</v>
      </c>
      <c r="G3648" s="141">
        <v>-8.3549525406058276</v>
      </c>
    </row>
    <row r="3649" spans="5:7">
      <c r="E3649" s="158">
        <v>185.10101</v>
      </c>
      <c r="F3649" s="147">
        <v>-435.5</v>
      </c>
      <c r="G3649" s="141">
        <v>-7.8738204998249115</v>
      </c>
    </row>
    <row r="3650" spans="5:7">
      <c r="E3650" s="158">
        <v>185.22854999999998</v>
      </c>
      <c r="F3650" s="147">
        <v>-433.3</v>
      </c>
      <c r="G3650" s="141">
        <v>-7.5089431882161444</v>
      </c>
    </row>
    <row r="3651" spans="5:7">
      <c r="E3651" s="158">
        <v>185.35296</v>
      </c>
      <c r="F3651" s="147">
        <v>-439.3</v>
      </c>
      <c r="G3651" s="141">
        <v>-8.49520882657208</v>
      </c>
    </row>
    <row r="3652" spans="5:7">
      <c r="E3652" s="158">
        <v>185.48748999999998</v>
      </c>
      <c r="F3652" s="147">
        <v>-438.8</v>
      </c>
      <c r="G3652" s="141">
        <v>-8.4095494540223434</v>
      </c>
    </row>
    <row r="3653" spans="5:7">
      <c r="E3653" s="158">
        <v>185.62186</v>
      </c>
      <c r="F3653" s="147">
        <v>-437.7</v>
      </c>
      <c r="G3653" s="141">
        <v>-8.2249405673701101</v>
      </c>
    </row>
    <row r="3654" spans="5:7">
      <c r="E3654" s="158">
        <v>185.75459000000001</v>
      </c>
      <c r="F3654" s="147">
        <v>-438.4</v>
      </c>
      <c r="G3654" s="141">
        <v>-8.336342135781706</v>
      </c>
    </row>
    <row r="3655" spans="5:7">
      <c r="E3655" s="158">
        <v>185.88845000000001</v>
      </c>
      <c r="F3655" s="147">
        <v>-435.7</v>
      </c>
      <c r="G3655" s="141">
        <v>-7.8878783186733115</v>
      </c>
    </row>
    <row r="3656" spans="5:7">
      <c r="E3656" s="158">
        <v>186.01704000000001</v>
      </c>
      <c r="F3656" s="147">
        <v>-435.4</v>
      </c>
      <c r="G3656" s="141">
        <v>-7.8351972937386529</v>
      </c>
    </row>
    <row r="3657" spans="5:7">
      <c r="E3657" s="158">
        <v>186.14520000000002</v>
      </c>
      <c r="F3657" s="147">
        <v>-435</v>
      </c>
      <c r="G3657" s="141">
        <v>-7.766194105770702</v>
      </c>
    </row>
    <row r="3658" spans="5:7">
      <c r="E3658" s="158">
        <v>186.27259000000001</v>
      </c>
      <c r="F3658" s="147">
        <v>-434.3</v>
      </c>
      <c r="G3658" s="141">
        <v>-7.6478783696107842</v>
      </c>
    </row>
    <row r="3659" spans="5:7">
      <c r="E3659" s="158">
        <v>186.39804999999998</v>
      </c>
      <c r="F3659" s="147">
        <v>-434.6</v>
      </c>
      <c r="G3659" s="141">
        <v>-7.6946443147016987</v>
      </c>
    </row>
    <row r="3660" spans="5:7">
      <c r="E3660" s="158">
        <v>186.51246</v>
      </c>
      <c r="F3660" s="147">
        <v>-432.4</v>
      </c>
      <c r="G3660" s="141">
        <v>-7.3308084508273952</v>
      </c>
    </row>
    <row r="3661" spans="5:7">
      <c r="E3661" s="158">
        <v>186.63377</v>
      </c>
      <c r="F3661" s="147">
        <v>-427.2</v>
      </c>
      <c r="G3661" s="141">
        <v>-6.4727463174873332</v>
      </c>
    </row>
    <row r="3662" spans="5:7">
      <c r="E3662" s="158">
        <v>186.74792000000002</v>
      </c>
      <c r="F3662" s="147">
        <v>-430.6</v>
      </c>
      <c r="G3662" s="141">
        <v>-7.0303822499477935</v>
      </c>
    </row>
    <row r="3663" spans="5:7">
      <c r="E3663" s="158">
        <v>186.86690999999999</v>
      </c>
      <c r="F3663" s="147">
        <v>-428.9</v>
      </c>
      <c r="G3663" s="141">
        <v>-6.7472924591628596</v>
      </c>
    </row>
    <row r="3664" spans="5:7">
      <c r="E3664" s="158">
        <v>186.98385999999999</v>
      </c>
      <c r="F3664" s="147">
        <v>-428.2</v>
      </c>
      <c r="G3664" s="141">
        <v>-6.6291264003454193</v>
      </c>
    </row>
    <row r="3665" spans="5:7">
      <c r="E3665" s="158">
        <v>187.09942999999998</v>
      </c>
      <c r="F3665" s="147">
        <v>-428.2</v>
      </c>
      <c r="G3665" s="141">
        <v>-6.6264745738818389</v>
      </c>
    </row>
    <row r="3666" spans="5:7">
      <c r="E3666" s="158">
        <v>187.21379999999999</v>
      </c>
      <c r="F3666" s="147">
        <v>-421.6</v>
      </c>
      <c r="G3666" s="141">
        <v>-5.5376111778193824</v>
      </c>
    </row>
    <row r="3667" spans="5:7">
      <c r="E3667" s="158">
        <v>187.31961999999999</v>
      </c>
      <c r="F3667" s="147">
        <v>-422.1</v>
      </c>
      <c r="G3667" s="141">
        <v>-5.618559846292432</v>
      </c>
    </row>
    <row r="3668" spans="5:7">
      <c r="E3668" s="158">
        <v>187.42507999999998</v>
      </c>
      <c r="F3668" s="147">
        <v>-423.4</v>
      </c>
      <c r="G3668" s="141">
        <v>-5.8315583055807005</v>
      </c>
    </row>
    <row r="3669" spans="5:7">
      <c r="E3669" s="158">
        <v>187.53207999999998</v>
      </c>
      <c r="F3669" s="147">
        <v>-418.9</v>
      </c>
      <c r="G3669" s="141">
        <v>-5.0898921756590561</v>
      </c>
    </row>
    <row r="3670" spans="5:7">
      <c r="E3670" s="158">
        <v>187.63292000000001</v>
      </c>
      <c r="F3670" s="147">
        <v>-418.5</v>
      </c>
      <c r="G3670" s="141">
        <v>-5.0242333688057679</v>
      </c>
    </row>
    <row r="3671" spans="5:7">
      <c r="E3671" s="158">
        <v>187.73249999999999</v>
      </c>
      <c r="F3671" s="147">
        <v>-414.6</v>
      </c>
      <c r="G3671" s="141">
        <v>-4.3834300742180758</v>
      </c>
    </row>
    <row r="3672" spans="5:7">
      <c r="E3672" s="158">
        <v>187.82640000000001</v>
      </c>
      <c r="F3672" s="147">
        <v>-411.6</v>
      </c>
      <c r="G3672" s="141">
        <v>-3.8908623294322249</v>
      </c>
    </row>
    <row r="3673" spans="5:7">
      <c r="E3673" s="158">
        <v>187.91637</v>
      </c>
      <c r="F3673" s="147">
        <v>-414.2</v>
      </c>
      <c r="G3673" s="141">
        <v>-4.3204684871587862</v>
      </c>
    </row>
    <row r="3674" spans="5:7">
      <c r="E3674" s="158">
        <v>188.00906000000001</v>
      </c>
      <c r="F3674" s="147">
        <v>-412.4</v>
      </c>
      <c r="G3674" s="141">
        <v>-4.025900641648291</v>
      </c>
    </row>
    <row r="3675" spans="5:7">
      <c r="E3675" s="158">
        <v>188.10198</v>
      </c>
      <c r="F3675" s="147">
        <v>-422.5</v>
      </c>
      <c r="G3675" s="141">
        <v>-5.6896195802403211</v>
      </c>
    </row>
    <row r="3676" spans="5:7">
      <c r="E3676" s="158">
        <v>188.20741000000001</v>
      </c>
      <c r="F3676" s="147">
        <v>-422.5</v>
      </c>
      <c r="G3676" s="141">
        <v>-5.6895358241438441</v>
      </c>
    </row>
    <row r="3677" spans="5:7">
      <c r="E3677" s="158">
        <v>188.31439</v>
      </c>
      <c r="F3677" s="147">
        <v>-422.21</v>
      </c>
      <c r="G3677" s="141">
        <v>-5.6412183855140849</v>
      </c>
    </row>
    <row r="3678" spans="5:7">
      <c r="E3678" s="158">
        <v>188.42157</v>
      </c>
      <c r="F3678" s="147">
        <v>-421.8</v>
      </c>
      <c r="G3678" s="141">
        <v>-5.573276976170022</v>
      </c>
    </row>
    <row r="3679" spans="5:7">
      <c r="E3679" s="158">
        <v>188.52847</v>
      </c>
      <c r="F3679" s="147">
        <v>-427.9</v>
      </c>
      <c r="G3679" s="141">
        <v>-6.5771795031118447</v>
      </c>
    </row>
    <row r="3680" spans="5:7">
      <c r="E3680" s="158">
        <v>188.64420000000001</v>
      </c>
      <c r="F3680" s="147">
        <v>-425.1</v>
      </c>
      <c r="G3680" s="141">
        <v>-6.1154920817297205</v>
      </c>
    </row>
    <row r="3681" spans="5:7">
      <c r="E3681" s="158">
        <v>188.75659999999999</v>
      </c>
      <c r="F3681" s="147">
        <v>-425.62</v>
      </c>
      <c r="G3681" s="141">
        <v>-6.2007326873115867</v>
      </c>
    </row>
    <row r="3682" spans="5:7">
      <c r="E3682" s="158">
        <v>188.87196</v>
      </c>
      <c r="F3682" s="147">
        <v>-428.2</v>
      </c>
      <c r="G3682" s="141">
        <v>-6.6235514750397773</v>
      </c>
    </row>
    <row r="3683" spans="5:7">
      <c r="E3683" s="158">
        <v>188.98935999999998</v>
      </c>
      <c r="F3683" s="147">
        <v>-421.1</v>
      </c>
      <c r="G3683" s="141">
        <v>-5.4532093653703066</v>
      </c>
    </row>
    <row r="3684" spans="5:7">
      <c r="E3684" s="158">
        <v>189.09520999999998</v>
      </c>
      <c r="F3684" s="147">
        <v>-425.1</v>
      </c>
      <c r="G3684" s="141">
        <v>-6.1111399913677928</v>
      </c>
    </row>
    <row r="3685" spans="5:7">
      <c r="E3685" s="158">
        <v>189.20723000000001</v>
      </c>
      <c r="F3685" s="147">
        <v>-425.1</v>
      </c>
      <c r="G3685" s="141">
        <v>-6.1103742830955712</v>
      </c>
    </row>
    <row r="3686" spans="5:7">
      <c r="E3686" s="158">
        <v>189.32041000000001</v>
      </c>
      <c r="F3686" s="147">
        <v>-428.9</v>
      </c>
      <c r="G3686" s="141">
        <v>-6.7345116796254114</v>
      </c>
    </row>
    <row r="3687" spans="5:7">
      <c r="E3687" s="158">
        <v>189.43924999999999</v>
      </c>
      <c r="F3687" s="147">
        <v>-428.9</v>
      </c>
      <c r="G3687" s="141">
        <v>-6.7326075288281304</v>
      </c>
    </row>
    <row r="3688" spans="5:7">
      <c r="E3688" s="158">
        <v>189.55841000000001</v>
      </c>
      <c r="F3688" s="147">
        <v>-426.1</v>
      </c>
      <c r="G3688" s="141">
        <v>-6.2693227215787557</v>
      </c>
    </row>
    <row r="3689" spans="5:7">
      <c r="E3689" s="158">
        <v>189.67386999999999</v>
      </c>
      <c r="F3689" s="147">
        <v>-427.6</v>
      </c>
      <c r="G3689" s="141">
        <v>-6.5140851233637536</v>
      </c>
    </row>
    <row r="3690" spans="5:7">
      <c r="E3690" s="158">
        <v>189.79118</v>
      </c>
      <c r="F3690" s="147">
        <v>-428.5</v>
      </c>
      <c r="G3690" s="141">
        <v>-6.6601393670840405</v>
      </c>
    </row>
    <row r="3691" spans="5:7">
      <c r="E3691" s="158">
        <v>189.91143</v>
      </c>
      <c r="F3691" s="147">
        <v>-433.2</v>
      </c>
      <c r="G3691" s="141">
        <v>-7.4300011905676806</v>
      </c>
    </row>
    <row r="3692" spans="5:7">
      <c r="E3692" s="158">
        <v>190.03901000000002</v>
      </c>
      <c r="F3692" s="147">
        <v>-426.4</v>
      </c>
      <c r="G3692" s="141">
        <v>-6.3057769179380454</v>
      </c>
    </row>
    <row r="3693" spans="5:7">
      <c r="E3693" s="158">
        <v>190.15529000000001</v>
      </c>
      <c r="F3693" s="147">
        <v>-428.9</v>
      </c>
      <c r="G3693" s="141">
        <v>-6.7133428638224721</v>
      </c>
    </row>
    <row r="3694" spans="5:7">
      <c r="E3694" s="158">
        <v>190.27563000000001</v>
      </c>
      <c r="F3694" s="147">
        <v>-430.8</v>
      </c>
      <c r="G3694" s="141">
        <v>-7.0213119740939902</v>
      </c>
    </row>
    <row r="3695" spans="5:7">
      <c r="E3695" s="158">
        <v>190.40039000000002</v>
      </c>
      <c r="F3695" s="147">
        <v>-436.7</v>
      </c>
      <c r="G3695" s="141">
        <v>-7.9863907424557459</v>
      </c>
    </row>
    <row r="3696" spans="5:7">
      <c r="E3696" s="158">
        <v>190.53598000000002</v>
      </c>
      <c r="F3696" s="147">
        <v>-436.9</v>
      </c>
      <c r="G3696" s="141">
        <v>-8.0117572850081142</v>
      </c>
    </row>
    <row r="3697" spans="5:7">
      <c r="E3697" s="158">
        <v>190.67189999999999</v>
      </c>
      <c r="F3697" s="147">
        <v>-431.3</v>
      </c>
      <c r="G3697" s="141">
        <v>-7.0825507774426884</v>
      </c>
    </row>
    <row r="3698" spans="5:7">
      <c r="E3698" s="158">
        <v>190.79920000000001</v>
      </c>
      <c r="F3698" s="147">
        <v>-437.3</v>
      </c>
      <c r="G3698" s="141">
        <v>-8.0634377234726102</v>
      </c>
    </row>
    <row r="3699" spans="5:7">
      <c r="E3699" s="158">
        <v>190.93615</v>
      </c>
      <c r="F3699" s="147">
        <v>-430.7</v>
      </c>
      <c r="G3699" s="141">
        <v>-6.9701366067103772</v>
      </c>
    </row>
    <row r="3700" spans="5:7">
      <c r="E3700" s="158">
        <v>191.06139999999999</v>
      </c>
      <c r="F3700" s="147">
        <v>-432</v>
      </c>
      <c r="G3700" s="141">
        <v>-7.1775483156097826</v>
      </c>
    </row>
    <row r="3701" spans="5:7">
      <c r="E3701" s="158">
        <v>191.18848</v>
      </c>
      <c r="F3701" s="147">
        <v>-432.6</v>
      </c>
      <c r="G3701" s="141">
        <v>-7.2695252680587634</v>
      </c>
    </row>
    <row r="3702" spans="5:7">
      <c r="E3702" s="158">
        <v>191.31649999999999</v>
      </c>
      <c r="F3702" s="147">
        <v>-429.4</v>
      </c>
      <c r="G3702" s="141">
        <v>-6.7361173582249325</v>
      </c>
    </row>
    <row r="3703" spans="5:7">
      <c r="E3703" s="158">
        <v>191.43960000000001</v>
      </c>
      <c r="F3703" s="147">
        <v>-430.5</v>
      </c>
      <c r="G3703" s="141">
        <v>-6.9109195548869318</v>
      </c>
    </row>
    <row r="3704" spans="5:7">
      <c r="E3704" s="158">
        <v>191.56354000000002</v>
      </c>
      <c r="F3704" s="147">
        <v>-426.7</v>
      </c>
      <c r="G3704" s="141">
        <v>-6.2793559733827919</v>
      </c>
    </row>
    <row r="3705" spans="5:7">
      <c r="E3705" s="158">
        <v>191.68222</v>
      </c>
      <c r="F3705" s="147">
        <v>-430.7</v>
      </c>
      <c r="G3705" s="141">
        <v>-6.9319193916112951</v>
      </c>
    </row>
    <row r="3706" spans="5:7">
      <c r="E3706" s="158">
        <v>191.80557000000002</v>
      </c>
      <c r="F3706" s="147">
        <v>-421.9</v>
      </c>
      <c r="G3706" s="141">
        <v>-5.4779308808722842</v>
      </c>
    </row>
    <row r="3707" spans="5:7">
      <c r="E3707" s="158">
        <v>191.91652999999999</v>
      </c>
      <c r="F3707" s="147">
        <v>-423.51</v>
      </c>
      <c r="G3707" s="141">
        <v>-5.738682960462496</v>
      </c>
    </row>
    <row r="3708" spans="5:7">
      <c r="E3708" s="158">
        <v>192.02555999999998</v>
      </c>
      <c r="F3708" s="147">
        <v>-417.5</v>
      </c>
      <c r="G3708" s="141">
        <v>-4.7462294028648762</v>
      </c>
    </row>
    <row r="3709" spans="5:7">
      <c r="E3709" s="158">
        <v>192.12687</v>
      </c>
      <c r="F3709" s="147">
        <v>-418.7</v>
      </c>
      <c r="G3709" s="141">
        <v>-4.9403851068751381</v>
      </c>
    </row>
    <row r="3710" spans="5:7">
      <c r="E3710" s="158">
        <v>192.23054000000002</v>
      </c>
      <c r="F3710" s="147">
        <v>-417.1</v>
      </c>
      <c r="G3710" s="141">
        <v>-4.67362545916576</v>
      </c>
    </row>
    <row r="3711" spans="5:7">
      <c r="E3711" s="158">
        <v>192.33248</v>
      </c>
      <c r="F3711" s="147">
        <v>-417.7</v>
      </c>
      <c r="G3711" s="141">
        <v>-4.7685832320921726</v>
      </c>
    </row>
    <row r="3712" spans="5:7">
      <c r="E3712" s="158">
        <v>192.43547000000001</v>
      </c>
      <c r="F3712" s="147">
        <v>-428.3</v>
      </c>
      <c r="G3712" s="141">
        <v>-6.5085362731384171</v>
      </c>
    </row>
    <row r="3713" spans="5:7">
      <c r="E3713" s="158">
        <v>192.55587</v>
      </c>
      <c r="F3713" s="147">
        <v>-425</v>
      </c>
      <c r="G3713" s="141">
        <v>-5.9582159308709315</v>
      </c>
    </row>
    <row r="3714" spans="5:7">
      <c r="E3714" s="158">
        <v>192.67245</v>
      </c>
      <c r="F3714" s="147">
        <v>-429.2</v>
      </c>
      <c r="G3714" s="141">
        <v>-6.6419053995643837</v>
      </c>
    </row>
    <row r="3715" spans="5:7">
      <c r="E3715" s="158">
        <v>192.79468</v>
      </c>
      <c r="F3715" s="147">
        <v>-426.4</v>
      </c>
      <c r="G3715" s="141">
        <v>-6.1727163792181683</v>
      </c>
    </row>
    <row r="3716" spans="5:7">
      <c r="E3716" s="158">
        <v>192.91271</v>
      </c>
      <c r="F3716" s="147">
        <v>-425.5</v>
      </c>
      <c r="G3716" s="141">
        <v>-6.0163238812227133</v>
      </c>
    </row>
    <row r="3717" spans="5:7">
      <c r="E3717" s="158">
        <v>193.02883</v>
      </c>
      <c r="F3717" s="147">
        <v>-422</v>
      </c>
      <c r="G3717" s="141">
        <v>-5.4321837068203731</v>
      </c>
    </row>
    <row r="3718" spans="5:7">
      <c r="E3718" s="158">
        <v>193.1397</v>
      </c>
      <c r="F3718" s="147">
        <v>-429</v>
      </c>
      <c r="G3718" s="141">
        <v>-6.5762736828595978</v>
      </c>
    </row>
    <row r="3719" spans="5:7">
      <c r="E3719" s="158">
        <v>193.26363000000001</v>
      </c>
      <c r="F3719" s="147">
        <v>-434.5</v>
      </c>
      <c r="G3719" s="141">
        <v>-7.4705506701414519</v>
      </c>
    </row>
    <row r="3720" spans="5:7">
      <c r="E3720" s="158">
        <v>193.39615000000001</v>
      </c>
      <c r="F3720" s="147">
        <v>-429.3</v>
      </c>
      <c r="G3720" s="141">
        <v>-6.6011846352253389</v>
      </c>
    </row>
    <row r="3721" spans="5:7">
      <c r="E3721" s="158">
        <v>193.52051</v>
      </c>
      <c r="F3721" s="147">
        <v>-430.3</v>
      </c>
      <c r="G3721" s="141">
        <v>-6.753138248568149</v>
      </c>
    </row>
    <row r="3722" spans="5:7">
      <c r="E3722" s="158">
        <v>193.64585</v>
      </c>
      <c r="F3722" s="147">
        <v>-430.7</v>
      </c>
      <c r="G3722" s="141">
        <v>-6.8062546919834617</v>
      </c>
    </row>
    <row r="3723" spans="5:7">
      <c r="E3723" s="158">
        <v>193.76964000000001</v>
      </c>
      <c r="F3723" s="147">
        <v>-431.9</v>
      </c>
      <c r="G3723" s="141">
        <v>-6.9911208714362827</v>
      </c>
    </row>
    <row r="3724" spans="5:7">
      <c r="E3724" s="158">
        <v>193.89745000000002</v>
      </c>
      <c r="F3724" s="147">
        <v>-427.3</v>
      </c>
      <c r="G3724" s="141">
        <v>-6.2206261561974303</v>
      </c>
    </row>
    <row r="3725" spans="5:7">
      <c r="E3725" s="158">
        <v>194.01910000000001</v>
      </c>
      <c r="F3725" s="147">
        <v>-433.7</v>
      </c>
      <c r="G3725" s="141">
        <v>-7.2616739857844435</v>
      </c>
    </row>
    <row r="3726" spans="5:7">
      <c r="E3726" s="158">
        <v>194.14939999999999</v>
      </c>
      <c r="F3726" s="147">
        <v>-425.8</v>
      </c>
      <c r="G3726" s="141">
        <v>-5.9469044237561368</v>
      </c>
    </row>
    <row r="3727" spans="5:7">
      <c r="E3727" s="158">
        <v>194.26864</v>
      </c>
      <c r="F3727" s="147">
        <v>-431</v>
      </c>
      <c r="G3727" s="141">
        <v>-6.7913511214752491</v>
      </c>
    </row>
    <row r="3728" spans="5:7">
      <c r="E3728" s="158">
        <v>194.39453</v>
      </c>
      <c r="F3728" s="147">
        <v>-427.5</v>
      </c>
      <c r="G3728" s="141">
        <v>-6.2021795575785301</v>
      </c>
    </row>
    <row r="3729" spans="5:7">
      <c r="E3729" s="158">
        <v>194.51520000000002</v>
      </c>
      <c r="F3729" s="147">
        <v>-427.6</v>
      </c>
      <c r="G3729" s="141">
        <v>-6.2065232917443112</v>
      </c>
    </row>
    <row r="3730" spans="5:7">
      <c r="E3730" s="158">
        <v>194.63570999999999</v>
      </c>
      <c r="F3730" s="147">
        <v>-426.3</v>
      </c>
      <c r="G3730" s="141">
        <v>-5.9808260127048438</v>
      </c>
    </row>
    <row r="3731" spans="5:7">
      <c r="E3731" s="158">
        <v>194.75367</v>
      </c>
      <c r="F3731" s="147">
        <v>-424.5</v>
      </c>
      <c r="G3731" s="141">
        <v>-5.673125649748477</v>
      </c>
    </row>
    <row r="3732" spans="5:7">
      <c r="E3732" s="158">
        <v>194.86991</v>
      </c>
      <c r="F3732" s="147">
        <v>-430</v>
      </c>
      <c r="G3732" s="141">
        <v>-6.5679559149730729</v>
      </c>
    </row>
    <row r="3733" spans="5:7">
      <c r="E3733" s="158">
        <v>194.99369000000002</v>
      </c>
      <c r="F3733" s="147">
        <v>-422.6</v>
      </c>
      <c r="G3733" s="141">
        <v>-5.3367170321096671</v>
      </c>
    </row>
    <row r="3734" spans="5:7">
      <c r="E3734" s="158">
        <v>195.10526999999999</v>
      </c>
      <c r="F3734" s="147">
        <v>-419.9</v>
      </c>
      <c r="G3734" s="141">
        <v>-4.8811989199817072</v>
      </c>
    </row>
    <row r="3735" spans="5:7">
      <c r="E3735" s="158">
        <v>195.21329999999998</v>
      </c>
      <c r="F3735" s="147">
        <v>-422.8</v>
      </c>
      <c r="G3735" s="141">
        <v>-5.3488993991896168</v>
      </c>
    </row>
    <row r="3736" spans="5:7">
      <c r="E3736" s="158">
        <v>195.32442</v>
      </c>
      <c r="F3736" s="147">
        <v>-421.1</v>
      </c>
      <c r="G3736" s="141">
        <v>-5.0583098215178817</v>
      </c>
    </row>
    <row r="3737" spans="5:7">
      <c r="E3737" s="158">
        <v>195.43388000000002</v>
      </c>
      <c r="F3737" s="147">
        <v>-421.1</v>
      </c>
      <c r="G3737" s="141">
        <v>-5.0475904841376753</v>
      </c>
    </row>
    <row r="3738" spans="5:7">
      <c r="E3738" s="158">
        <v>195.54548</v>
      </c>
      <c r="F3738" s="147">
        <v>-423</v>
      </c>
      <c r="G3738" s="141">
        <v>-5.3498701579808206</v>
      </c>
    </row>
    <row r="3739" spans="5:7">
      <c r="E3739" s="158">
        <v>195.64175</v>
      </c>
      <c r="F3739" s="147">
        <v>-417.7</v>
      </c>
      <c r="G3739" s="141">
        <v>-4.4684362129259849</v>
      </c>
    </row>
    <row r="3740" spans="5:7">
      <c r="E3740" s="158">
        <v>195.74278000000001</v>
      </c>
      <c r="F3740" s="147">
        <v>-421.9</v>
      </c>
      <c r="G3740" s="141">
        <v>-5.1517792382188041</v>
      </c>
    </row>
    <row r="3741" spans="5:7">
      <c r="E3741" s="158">
        <v>195.85263</v>
      </c>
      <c r="F3741" s="147">
        <v>-420.5</v>
      </c>
      <c r="G3741" s="141">
        <v>-4.9105975142162412</v>
      </c>
    </row>
    <row r="3742" spans="5:7">
      <c r="E3742" s="158">
        <v>195.96093999999999</v>
      </c>
      <c r="F3742" s="147">
        <v>-420.7</v>
      </c>
      <c r="G3742" s="141">
        <v>-4.933301732223077</v>
      </c>
    </row>
    <row r="3743" spans="5:7">
      <c r="E3743" s="158">
        <v>196.06798999999998</v>
      </c>
      <c r="F3743" s="147">
        <v>-413.9</v>
      </c>
      <c r="G3743" s="141">
        <v>-3.8023664169013518</v>
      </c>
    </row>
    <row r="3744" spans="5:7">
      <c r="E3744" s="158">
        <v>196.16807</v>
      </c>
      <c r="F3744" s="147">
        <v>-421</v>
      </c>
      <c r="G3744" s="141">
        <v>-4.9636723450151345</v>
      </c>
    </row>
    <row r="3745" spans="5:7">
      <c r="E3745" s="158">
        <v>196.2749</v>
      </c>
      <c r="F3745" s="147">
        <v>-418.6</v>
      </c>
      <c r="G3745" s="141">
        <v>-4.5582382824294241</v>
      </c>
    </row>
    <row r="3746" spans="5:7">
      <c r="E3746" s="158">
        <v>196.37764000000001</v>
      </c>
      <c r="F3746" s="147">
        <v>-420.7</v>
      </c>
      <c r="G3746" s="141">
        <v>-4.8952207035563404</v>
      </c>
    </row>
    <row r="3747" spans="5:7">
      <c r="E3747" s="158">
        <v>196.48282</v>
      </c>
      <c r="F3747" s="147">
        <v>-417.7</v>
      </c>
      <c r="G3747" s="141">
        <v>-4.3919175231428236</v>
      </c>
    </row>
    <row r="3748" spans="5:7">
      <c r="E3748" s="158">
        <v>196.57929000000001</v>
      </c>
      <c r="F3748" s="147">
        <v>-420.3</v>
      </c>
      <c r="G3748" s="141">
        <v>-4.8124985515339418</v>
      </c>
    </row>
    <row r="3749" spans="5:7">
      <c r="E3749" s="158">
        <v>196.68604000000002</v>
      </c>
      <c r="F3749" s="147">
        <v>-419</v>
      </c>
      <c r="G3749" s="141">
        <v>-4.5888766948792812</v>
      </c>
    </row>
    <row r="3750" spans="5:7">
      <c r="E3750" s="158">
        <v>196.79158999999999</v>
      </c>
      <c r="F3750" s="147">
        <v>-416.7</v>
      </c>
      <c r="G3750" s="141">
        <v>-4.1997989201060291</v>
      </c>
    </row>
    <row r="3751" spans="5:7">
      <c r="E3751" s="158">
        <v>196.89344</v>
      </c>
      <c r="F3751" s="147">
        <v>-415.3</v>
      </c>
      <c r="G3751" s="141">
        <v>-3.9590198081774126</v>
      </c>
    </row>
    <row r="3752" spans="5:7">
      <c r="E3752" s="158">
        <v>196.99314000000001</v>
      </c>
      <c r="F3752" s="147">
        <v>-414.8</v>
      </c>
      <c r="G3752" s="141">
        <v>-3.8666718396888475</v>
      </c>
    </row>
    <row r="3753" spans="5:7">
      <c r="E3753" s="158">
        <v>197.09197</v>
      </c>
      <c r="F3753" s="147">
        <v>-413.7</v>
      </c>
      <c r="G3753" s="141">
        <v>-3.6755839051966754</v>
      </c>
    </row>
    <row r="3754" spans="5:7">
      <c r="E3754" s="158">
        <v>197.18919</v>
      </c>
      <c r="F3754" s="147">
        <v>-410.9</v>
      </c>
      <c r="G3754" s="141">
        <v>-3.2043471847733986</v>
      </c>
    </row>
    <row r="3755" spans="5:7">
      <c r="E3755" s="158">
        <v>197.28229999999999</v>
      </c>
      <c r="F3755" s="147">
        <v>-412.3</v>
      </c>
      <c r="G3755" s="141">
        <v>-3.4261859268816028</v>
      </c>
    </row>
    <row r="3756" spans="5:7">
      <c r="E3756" s="158">
        <v>197.37734</v>
      </c>
      <c r="F3756" s="147">
        <v>-413.2</v>
      </c>
      <c r="G3756" s="141">
        <v>-3.5654379869870487</v>
      </c>
    </row>
    <row r="3757" spans="5:7">
      <c r="E3757" s="158">
        <v>197.47360999999998</v>
      </c>
      <c r="F3757" s="147">
        <v>-413.3</v>
      </c>
      <c r="G3757" s="141">
        <v>-3.5725653791132341</v>
      </c>
    </row>
    <row r="3758" spans="5:7">
      <c r="E3758" s="158">
        <v>197.56864000000002</v>
      </c>
      <c r="F3758" s="147">
        <v>-409.9</v>
      </c>
      <c r="G3758" s="141">
        <v>-3.0027774831577552</v>
      </c>
    </row>
    <row r="3759" spans="5:7">
      <c r="E3759" s="158">
        <v>197.65614000000002</v>
      </c>
      <c r="F3759" s="147">
        <v>-408.5</v>
      </c>
      <c r="G3759" s="141">
        <v>-2.7646543740696532</v>
      </c>
    </row>
    <row r="3760" spans="5:7">
      <c r="E3760" s="158">
        <v>197.74534</v>
      </c>
      <c r="F3760" s="147">
        <v>-410.6</v>
      </c>
      <c r="G3760" s="141">
        <v>-3.1044345726797475</v>
      </c>
    </row>
    <row r="3761" spans="5:7">
      <c r="E3761" s="158">
        <v>197.83764000000002</v>
      </c>
      <c r="F3761" s="147">
        <v>-409.5</v>
      </c>
      <c r="G3761" s="141">
        <v>-2.9159894870064633</v>
      </c>
    </row>
    <row r="3762" spans="5:7">
      <c r="E3762" s="158">
        <v>197.92856</v>
      </c>
      <c r="F3762" s="147">
        <v>-409.2</v>
      </c>
      <c r="G3762" s="141">
        <v>-2.8599805746315479</v>
      </c>
    </row>
    <row r="3763" spans="5:7">
      <c r="E3763" s="158">
        <v>198.01889000000003</v>
      </c>
      <c r="F3763" s="147">
        <v>-408.1</v>
      </c>
      <c r="G3763" s="141">
        <v>-2.6724155704015922</v>
      </c>
    </row>
    <row r="3764" spans="5:7">
      <c r="E3764" s="158">
        <v>198.10749999999999</v>
      </c>
      <c r="F3764" s="147">
        <v>-405</v>
      </c>
      <c r="G3764" s="141">
        <v>-2.1553447190702499</v>
      </c>
    </row>
    <row r="3765" spans="5:7">
      <c r="E3765" s="158">
        <v>198.19301999999999</v>
      </c>
      <c r="F3765" s="147">
        <v>-407.7</v>
      </c>
      <c r="G3765" s="141">
        <v>-2.5959680230481541</v>
      </c>
    </row>
    <row r="3766" spans="5:7">
      <c r="E3766" s="158">
        <v>198.28172000000001</v>
      </c>
      <c r="F3766" s="147">
        <v>-413.9</v>
      </c>
      <c r="G3766" s="141">
        <v>-3.6141552369503396</v>
      </c>
    </row>
    <row r="3767" spans="5:7">
      <c r="E3767" s="158">
        <v>198.37602999999999</v>
      </c>
      <c r="F3767" s="147">
        <v>-407.7</v>
      </c>
      <c r="G3767" s="141">
        <v>-2.5845225857234384</v>
      </c>
    </row>
    <row r="3768" spans="5:7">
      <c r="E3768" s="158">
        <v>198.46540999999999</v>
      </c>
      <c r="F3768" s="147">
        <v>-408.7</v>
      </c>
      <c r="G3768" s="141">
        <v>-2.743882167189148</v>
      </c>
    </row>
    <row r="3769" spans="5:7">
      <c r="E3769" s="158">
        <v>198.55401000000001</v>
      </c>
      <c r="F3769" s="147">
        <v>-402.5</v>
      </c>
      <c r="G3769" s="141">
        <v>-1.7146041532011065</v>
      </c>
    </row>
    <row r="3770" spans="5:7">
      <c r="E3770" s="158">
        <v>198.63650000000001</v>
      </c>
      <c r="F3770" s="147">
        <v>-403.1</v>
      </c>
      <c r="G3770" s="141">
        <v>-1.8101138596130766</v>
      </c>
    </row>
    <row r="3771" spans="5:7">
      <c r="E3771" s="158">
        <v>198.71501999999998</v>
      </c>
      <c r="F3771" s="147">
        <v>-406</v>
      </c>
      <c r="G3771" s="141">
        <v>-2.2856418208998841</v>
      </c>
    </row>
    <row r="3772" spans="5:7">
      <c r="E3772" s="158">
        <v>198.80027999999999</v>
      </c>
      <c r="F3772" s="147">
        <v>-409.5</v>
      </c>
      <c r="G3772" s="141">
        <v>-2.8594321688162703</v>
      </c>
    </row>
    <row r="3773" spans="5:7">
      <c r="E3773" s="158">
        <v>198.89080999999999</v>
      </c>
      <c r="F3773" s="147">
        <v>-407.4</v>
      </c>
      <c r="G3773" s="141">
        <v>-2.5077201494204893</v>
      </c>
    </row>
    <row r="3774" spans="5:7">
      <c r="E3774" s="158">
        <v>198.97877</v>
      </c>
      <c r="F3774" s="147">
        <v>-405.5</v>
      </c>
      <c r="G3774" s="141">
        <v>-2.1889530433842532</v>
      </c>
    </row>
    <row r="3775" spans="5:7">
      <c r="E3775" s="158">
        <v>199.06466</v>
      </c>
      <c r="F3775" s="147">
        <v>-405.9</v>
      </c>
      <c r="G3775" s="141">
        <v>-2.2503363446148903</v>
      </c>
    </row>
    <row r="3776" spans="5:7">
      <c r="E3776" s="158">
        <v>199.15083999999999</v>
      </c>
      <c r="F3776" s="147">
        <v>-406.7</v>
      </c>
      <c r="G3776" s="141">
        <v>-2.377928590144756</v>
      </c>
    </row>
    <row r="3777" spans="5:7">
      <c r="E3777" s="158">
        <v>199.23793000000001</v>
      </c>
      <c r="F3777" s="147">
        <v>-404.7</v>
      </c>
      <c r="G3777" s="141">
        <v>-2.042958763560466</v>
      </c>
    </row>
    <row r="3778" spans="5:7">
      <c r="E3778" s="158">
        <v>199.32299</v>
      </c>
      <c r="F3778" s="147">
        <v>-407.25</v>
      </c>
      <c r="G3778" s="141">
        <v>-2.4597265289942358</v>
      </c>
    </row>
    <row r="3779" spans="5:7">
      <c r="E3779" s="158">
        <v>199.41042000000002</v>
      </c>
      <c r="F3779" s="147">
        <v>-405.5</v>
      </c>
      <c r="G3779" s="141">
        <v>-2.1660083916080266</v>
      </c>
    </row>
    <row r="3780" spans="5:7">
      <c r="E3780" s="158">
        <v>199.49654999999998</v>
      </c>
      <c r="F3780" s="147">
        <v>-406.2</v>
      </c>
      <c r="G3780" s="141">
        <v>-2.2769954631221805</v>
      </c>
    </row>
    <row r="3781" spans="5:7">
      <c r="E3781" s="158">
        <v>199.58329000000001</v>
      </c>
      <c r="F3781" s="147">
        <v>-408.4</v>
      </c>
      <c r="G3781" s="141">
        <v>-2.6359521873936704</v>
      </c>
    </row>
    <row r="3782" spans="5:7">
      <c r="E3782" s="158">
        <v>199.6729</v>
      </c>
      <c r="F3782" s="147">
        <v>-408.7</v>
      </c>
      <c r="G3782" s="141">
        <v>-2.6815869766874139</v>
      </c>
    </row>
    <row r="3783" spans="5:7">
      <c r="E3783" s="158">
        <v>199.76150000000001</v>
      </c>
      <c r="F3783" s="147">
        <v>-400.8</v>
      </c>
      <c r="G3783" s="141">
        <v>-1.3729373029949383</v>
      </c>
    </row>
    <row r="3784" spans="5:7">
      <c r="E3784" s="158">
        <v>199.84291000000002</v>
      </c>
      <c r="F3784" s="147">
        <v>-403</v>
      </c>
      <c r="G3784" s="141">
        <v>-1.7346845083984257</v>
      </c>
    </row>
    <row r="3785" spans="5:7">
      <c r="E3785" s="158">
        <v>199.92553000000001</v>
      </c>
      <c r="F3785" s="147">
        <v>-404.2</v>
      </c>
      <c r="G3785" s="141">
        <v>-1.9312173397784798</v>
      </c>
    </row>
    <row r="3786" spans="5:7">
      <c r="E3786" s="158">
        <v>200.00994</v>
      </c>
      <c r="F3786" s="147">
        <v>-406.4</v>
      </c>
      <c r="G3786" s="141">
        <v>-2.2929734860822322</v>
      </c>
    </row>
    <row r="3787" spans="5:7">
      <c r="E3787" s="158">
        <v>200.09630999999999</v>
      </c>
      <c r="F3787" s="147">
        <v>-402.5</v>
      </c>
      <c r="G3787" s="141">
        <v>-1.6468478840428697</v>
      </c>
    </row>
    <row r="3788" spans="5:7">
      <c r="E3788" s="158">
        <v>200.17937000000001</v>
      </c>
      <c r="F3788" s="147">
        <v>-408</v>
      </c>
      <c r="G3788" s="141">
        <v>-2.5541998219127335</v>
      </c>
    </row>
    <row r="3789" spans="5:7">
      <c r="E3789" s="158">
        <v>200.26832000000002</v>
      </c>
      <c r="F3789" s="147">
        <v>-408.5</v>
      </c>
      <c r="G3789" s="141">
        <v>-2.6349789170369622</v>
      </c>
    </row>
    <row r="3790" spans="5:7">
      <c r="E3790" s="158">
        <v>200.35835</v>
      </c>
      <c r="F3790" s="147">
        <v>-407.3</v>
      </c>
      <c r="G3790" s="141">
        <v>-2.4343194337002316</v>
      </c>
    </row>
    <row r="3791" spans="5:7">
      <c r="E3791" s="158">
        <v>200.44788</v>
      </c>
      <c r="F3791" s="147">
        <v>-407.5</v>
      </c>
      <c r="G3791" s="141">
        <v>-2.4651473162006652</v>
      </c>
    </row>
    <row r="3792" spans="5:7">
      <c r="E3792" s="158">
        <v>200.53685000000002</v>
      </c>
      <c r="F3792" s="147">
        <v>-407.2</v>
      </c>
      <c r="G3792" s="141">
        <v>-2.413630912277319</v>
      </c>
    </row>
    <row r="3793" spans="5:7">
      <c r="E3793" s="158">
        <v>200.62418</v>
      </c>
      <c r="F3793" s="147">
        <v>-403.1</v>
      </c>
      <c r="G3793" s="141">
        <v>-1.7345040726799521</v>
      </c>
    </row>
    <row r="3794" spans="5:7">
      <c r="E3794" s="158">
        <v>200.70842000000002</v>
      </c>
      <c r="F3794" s="147">
        <v>-406</v>
      </c>
      <c r="G3794" s="141">
        <v>-2.2131966273869725</v>
      </c>
    </row>
    <row r="3795" spans="5:7">
      <c r="E3795" s="158">
        <v>200.79488000000001</v>
      </c>
      <c r="F3795" s="147">
        <v>-405.5</v>
      </c>
      <c r="G3795" s="141">
        <v>-2.1302404307873708</v>
      </c>
    </row>
    <row r="3796" spans="5:7">
      <c r="E3796" s="158">
        <v>200.88139999999999</v>
      </c>
      <c r="F3796" s="147">
        <v>-406.3</v>
      </c>
      <c r="G3796" s="141">
        <v>-2.2621100440707682</v>
      </c>
    </row>
    <row r="3797" spans="5:7">
      <c r="E3797" s="158">
        <v>200.96890999999999</v>
      </c>
      <c r="F3797" s="147">
        <v>-406.5</v>
      </c>
      <c r="G3797" s="141">
        <v>-2.2949271959211481</v>
      </c>
    </row>
    <row r="3798" spans="5:7">
      <c r="E3798" s="158">
        <v>201.05581000000001</v>
      </c>
      <c r="F3798" s="147">
        <v>-401.2</v>
      </c>
      <c r="G3798" s="141">
        <v>-1.4187532524866224</v>
      </c>
    </row>
    <row r="3799" spans="5:7">
      <c r="E3799" s="158">
        <v>201.13776999999999</v>
      </c>
      <c r="F3799" s="147">
        <v>-411.8</v>
      </c>
      <c r="G3799" s="141">
        <v>-3.171546353373925</v>
      </c>
    </row>
    <row r="3800" spans="5:7">
      <c r="E3800" s="158">
        <v>201.23301999999998</v>
      </c>
      <c r="F3800" s="147">
        <v>-407.82</v>
      </c>
      <c r="G3800" s="141">
        <v>-2.5129862362572415</v>
      </c>
    </row>
    <row r="3801" spans="5:7">
      <c r="E3801" s="158">
        <v>201.32351</v>
      </c>
      <c r="F3801" s="147">
        <v>-405.35</v>
      </c>
      <c r="G3801" s="141">
        <v>-2.1043536521639088</v>
      </c>
    </row>
    <row r="3802" spans="5:7">
      <c r="E3802" s="158">
        <v>201.40879000000001</v>
      </c>
      <c r="F3802" s="147">
        <v>-403.4</v>
      </c>
      <c r="G3802" s="141">
        <v>-1.7825065593225293</v>
      </c>
    </row>
    <row r="3803" spans="5:7">
      <c r="E3803" s="158">
        <v>201.49284</v>
      </c>
      <c r="F3803" s="147">
        <v>-402.8</v>
      </c>
      <c r="G3803" s="141">
        <v>-1.6843198146979366</v>
      </c>
    </row>
    <row r="3804" spans="5:7">
      <c r="E3804" s="158">
        <v>201.57680999999999</v>
      </c>
      <c r="F3804" s="147">
        <v>-407.7</v>
      </c>
      <c r="G3804" s="141">
        <v>-2.4951088053601769</v>
      </c>
    </row>
    <row r="3805" spans="5:7">
      <c r="E3805" s="158">
        <v>201.66658999999999</v>
      </c>
      <c r="F3805" s="147">
        <v>-410.4</v>
      </c>
      <c r="G3805" s="141">
        <v>-2.9415663391793094</v>
      </c>
    </row>
    <row r="3806" spans="5:7">
      <c r="E3806" s="158">
        <v>201.75997000000001</v>
      </c>
      <c r="F3806" s="147">
        <v>-410.4</v>
      </c>
      <c r="G3806" s="141">
        <v>-2.9409601561697118</v>
      </c>
    </row>
    <row r="3807" spans="5:7">
      <c r="E3807" s="158">
        <v>201.85420999999999</v>
      </c>
      <c r="F3807" s="147">
        <v>-412.1</v>
      </c>
      <c r="G3807" s="141">
        <v>-3.2210842982562813</v>
      </c>
    </row>
    <row r="3808" spans="5:7">
      <c r="E3808" s="158">
        <v>201.95023999999998</v>
      </c>
      <c r="F3808" s="147">
        <v>-410.3</v>
      </c>
      <c r="G3808" s="141">
        <v>-2.9221004862013684</v>
      </c>
    </row>
    <row r="3809" spans="5:7">
      <c r="E3809" s="158">
        <v>202.04491000000002</v>
      </c>
      <c r="F3809" s="147">
        <v>-416.1</v>
      </c>
      <c r="G3809" s="141">
        <v>-3.8797742903127839</v>
      </c>
    </row>
    <row r="3810" spans="5:7">
      <c r="E3810" s="158">
        <v>202.14722</v>
      </c>
      <c r="F3810" s="147">
        <v>-415</v>
      </c>
      <c r="G3810" s="141">
        <v>-3.6951907108847868</v>
      </c>
    </row>
    <row r="3811" spans="5:7">
      <c r="E3811" s="158">
        <v>202.24857</v>
      </c>
      <c r="F3811" s="147">
        <v>-415</v>
      </c>
      <c r="G3811" s="141">
        <v>-3.6924179870966647</v>
      </c>
    </row>
    <row r="3812" spans="5:7">
      <c r="E3812" s="158">
        <v>202.34950000000001</v>
      </c>
      <c r="F3812" s="147">
        <v>-412.3</v>
      </c>
      <c r="G3812" s="141">
        <v>-3.2434823067893017</v>
      </c>
    </row>
    <row r="3813" spans="5:7">
      <c r="E3813" s="158">
        <v>202.44729999999998</v>
      </c>
      <c r="F3813" s="147">
        <v>-415</v>
      </c>
      <c r="G3813" s="141">
        <v>-3.6877442510952569</v>
      </c>
    </row>
    <row r="3814" spans="5:7">
      <c r="E3814" s="158">
        <v>202.54888</v>
      </c>
      <c r="F3814" s="147">
        <v>-418.9</v>
      </c>
      <c r="G3814" s="141">
        <v>-4.329544232610286</v>
      </c>
    </row>
    <row r="3815" spans="5:7">
      <c r="E3815" s="158">
        <v>202.65604999999999</v>
      </c>
      <c r="F3815" s="147">
        <v>-417.8</v>
      </c>
      <c r="G3815" s="141">
        <v>-4.1438520933643632</v>
      </c>
    </row>
    <row r="3816" spans="5:7">
      <c r="E3816" s="158">
        <v>202.76163</v>
      </c>
      <c r="F3816" s="147">
        <v>-414.4</v>
      </c>
      <c r="G3816" s="141">
        <v>-3.5783814389939907</v>
      </c>
    </row>
    <row r="3817" spans="5:7">
      <c r="E3817" s="158">
        <v>202.86419000000001</v>
      </c>
      <c r="F3817" s="147">
        <v>-421</v>
      </c>
      <c r="G3817" s="141">
        <v>-4.6666801152838353</v>
      </c>
    </row>
    <row r="3818" spans="5:7">
      <c r="E3818" s="158">
        <v>202.97479000000001</v>
      </c>
      <c r="F3818" s="147">
        <v>-422.6</v>
      </c>
      <c r="G3818" s="141">
        <v>-4.9268820333197629</v>
      </c>
    </row>
    <row r="3819" spans="5:7">
      <c r="E3819" s="158">
        <v>203.08907000000002</v>
      </c>
      <c r="F3819" s="147">
        <v>-421.3</v>
      </c>
      <c r="G3819" s="141">
        <v>-4.7071381066221205</v>
      </c>
    </row>
    <row r="3820" spans="5:7">
      <c r="E3820" s="158">
        <v>203.20094</v>
      </c>
      <c r="F3820" s="147">
        <v>-418.4</v>
      </c>
      <c r="G3820" s="141">
        <v>-4.2231103857674075</v>
      </c>
    </row>
    <row r="3821" spans="5:7">
      <c r="E3821" s="158">
        <v>203.30994000000001</v>
      </c>
      <c r="F3821" s="147">
        <v>-423.98</v>
      </c>
      <c r="G3821" s="141">
        <v>-5.141308830384566</v>
      </c>
    </row>
    <row r="3822" spans="5:7">
      <c r="E3822" s="158">
        <v>203.42642000000001</v>
      </c>
      <c r="F3822" s="147">
        <v>-417.8</v>
      </c>
      <c r="G3822" s="141">
        <v>-4.1144188263812671</v>
      </c>
    </row>
    <row r="3823" spans="5:7">
      <c r="E3823" s="158">
        <v>203.53414000000001</v>
      </c>
      <c r="F3823" s="147">
        <v>-421.6</v>
      </c>
      <c r="G3823" s="141">
        <v>-4.7381011827917323</v>
      </c>
    </row>
    <row r="3824" spans="5:7">
      <c r="E3824" s="158">
        <v>203.64703</v>
      </c>
      <c r="F3824" s="147">
        <v>-422.1</v>
      </c>
      <c r="G3824" s="141">
        <v>-4.8157902733101672</v>
      </c>
    </row>
    <row r="3825" spans="5:7">
      <c r="E3825" s="158">
        <v>203.76059000000001</v>
      </c>
      <c r="F3825" s="147">
        <v>-420.1</v>
      </c>
      <c r="G3825" s="141">
        <v>-4.4797646538515874</v>
      </c>
    </row>
    <row r="3826" spans="5:7">
      <c r="E3826" s="158">
        <v>203.87121999999999</v>
      </c>
      <c r="F3826" s="147">
        <v>-418.5</v>
      </c>
      <c r="G3826" s="141">
        <v>-4.2102837910494584</v>
      </c>
    </row>
    <row r="3827" spans="5:7">
      <c r="E3827" s="158">
        <v>203.97996000000001</v>
      </c>
      <c r="F3827" s="147">
        <v>-422.84</v>
      </c>
      <c r="G3827" s="141">
        <v>-4.9228377748213736</v>
      </c>
    </row>
    <row r="3828" spans="5:7">
      <c r="E3828" s="158">
        <v>204.09705</v>
      </c>
      <c r="F3828" s="147">
        <v>-422</v>
      </c>
      <c r="G3828" s="141">
        <v>-4.7780625058459298</v>
      </c>
    </row>
    <row r="3829" spans="5:7">
      <c r="E3829" s="158">
        <v>204.21051</v>
      </c>
      <c r="F3829" s="147">
        <v>-417.9</v>
      </c>
      <c r="G3829" s="141">
        <v>-4.0947930243836801</v>
      </c>
    </row>
    <row r="3830" spans="5:7">
      <c r="E3830" s="158">
        <v>204.31854999999999</v>
      </c>
      <c r="F3830" s="147">
        <v>-419.4</v>
      </c>
      <c r="G3830" s="141">
        <v>-4.338231642206317</v>
      </c>
    </row>
    <row r="3831" spans="5:7">
      <c r="E3831" s="158">
        <v>204.42784</v>
      </c>
      <c r="F3831" s="147">
        <v>-417.5</v>
      </c>
      <c r="G3831" s="141">
        <v>-4.019794285699291</v>
      </c>
    </row>
    <row r="3832" spans="5:7">
      <c r="E3832" s="158">
        <v>204.53739999999999</v>
      </c>
      <c r="F3832" s="147">
        <v>-413.4</v>
      </c>
      <c r="G3832" s="141">
        <v>-3.3380144755832015</v>
      </c>
    </row>
    <row r="3833" spans="5:7">
      <c r="E3833" s="158">
        <v>204.63744</v>
      </c>
      <c r="F3833" s="147">
        <v>-417</v>
      </c>
      <c r="G3833" s="141">
        <v>-3.9305682666555004</v>
      </c>
    </row>
    <row r="3834" spans="5:7">
      <c r="E3834" s="158">
        <v>204.74329</v>
      </c>
      <c r="F3834" s="147">
        <v>-420.7</v>
      </c>
      <c r="G3834" s="141">
        <v>-4.5392146731090861</v>
      </c>
    </row>
    <row r="3835" spans="5:7">
      <c r="E3835" s="158">
        <v>204.85445999999999</v>
      </c>
      <c r="F3835" s="147">
        <v>-417.3</v>
      </c>
      <c r="G3835" s="141">
        <v>-3.9729750981441923</v>
      </c>
    </row>
    <row r="3836" spans="5:7">
      <c r="E3836" s="158">
        <v>204.96051</v>
      </c>
      <c r="F3836" s="147">
        <v>-413.3</v>
      </c>
      <c r="G3836" s="141">
        <v>-3.3086184099057148</v>
      </c>
    </row>
    <row r="3837" spans="5:7">
      <c r="E3837" s="158">
        <v>205.06147000000001</v>
      </c>
      <c r="F3837" s="147">
        <v>-414.06</v>
      </c>
      <c r="G3837" s="141">
        <v>-3.4323647743284722</v>
      </c>
    </row>
    <row r="3838" spans="5:7">
      <c r="E3838" s="158">
        <v>205.16367000000002</v>
      </c>
      <c r="F3838" s="147">
        <v>-413.6</v>
      </c>
      <c r="G3838" s="141">
        <v>-3.3543280204146226</v>
      </c>
    </row>
    <row r="3839" spans="5:7">
      <c r="E3839" s="158">
        <v>205.26441</v>
      </c>
      <c r="F3839" s="147">
        <v>-413.9</v>
      </c>
      <c r="G3839" s="141">
        <v>-3.4021902630541128</v>
      </c>
    </row>
    <row r="3840" spans="5:7">
      <c r="E3840" s="158">
        <v>205.36524</v>
      </c>
      <c r="F3840" s="147">
        <v>-413.9</v>
      </c>
      <c r="G3840" s="141">
        <v>-3.4006109213605882</v>
      </c>
    </row>
    <row r="3841" spans="5:7">
      <c r="E3841" s="158">
        <v>205.46530999999999</v>
      </c>
      <c r="F3841" s="147">
        <v>-409.5</v>
      </c>
      <c r="G3841" s="141">
        <v>-2.671807093909055</v>
      </c>
    </row>
    <row r="3842" spans="5:7">
      <c r="E3842" s="158">
        <v>205.56182999999999</v>
      </c>
      <c r="F3842" s="147">
        <v>-416.9</v>
      </c>
      <c r="G3842" s="141">
        <v>-3.8947098758977212</v>
      </c>
    </row>
    <row r="3843" spans="5:7">
      <c r="E3843" s="158">
        <v>205.6652</v>
      </c>
      <c r="F3843" s="147">
        <v>-411.5</v>
      </c>
      <c r="G3843" s="141">
        <v>-3.0000470483879438</v>
      </c>
    </row>
    <row r="3844" spans="5:7">
      <c r="E3844" s="158">
        <v>205.76358999999999</v>
      </c>
      <c r="F3844" s="147">
        <v>-411.6</v>
      </c>
      <c r="G3844" s="141">
        <v>-3.0156306625684999</v>
      </c>
    </row>
    <row r="3845" spans="5:7">
      <c r="E3845" s="158">
        <v>205.86157</v>
      </c>
      <c r="F3845" s="147">
        <v>-414</v>
      </c>
      <c r="G3845" s="141">
        <v>-3.4118263502101467</v>
      </c>
    </row>
    <row r="3846" spans="5:7">
      <c r="E3846" s="158">
        <v>205.96254999999999</v>
      </c>
      <c r="F3846" s="147">
        <v>-414.7</v>
      </c>
      <c r="G3846" s="141">
        <v>-3.5263583576881246</v>
      </c>
    </row>
    <row r="3847" spans="5:7">
      <c r="E3847" s="158">
        <v>206.06470999999999</v>
      </c>
      <c r="F3847" s="147">
        <v>-413.3</v>
      </c>
      <c r="G3847" s="141">
        <v>-3.2934666526899328</v>
      </c>
    </row>
    <row r="3848" spans="5:7">
      <c r="E3848" s="158">
        <v>206.16580999999999</v>
      </c>
      <c r="F3848" s="147">
        <v>-413</v>
      </c>
      <c r="G3848" s="141">
        <v>-3.2428006213629965</v>
      </c>
    </row>
    <row r="3849" spans="5:7">
      <c r="E3849" s="158">
        <v>206.26564000000002</v>
      </c>
      <c r="F3849" s="147">
        <v>-411.6</v>
      </c>
      <c r="G3849" s="141">
        <v>-3.0104958533208759</v>
      </c>
    </row>
    <row r="3850" spans="5:7">
      <c r="E3850" s="158">
        <v>206.36372</v>
      </c>
      <c r="F3850" s="147">
        <v>-409.1</v>
      </c>
      <c r="G3850" s="141">
        <v>-2.596667737684534</v>
      </c>
    </row>
    <row r="3851" spans="5:7">
      <c r="E3851" s="158">
        <v>206.45814000000001</v>
      </c>
      <c r="F3851" s="147">
        <v>-406.8</v>
      </c>
      <c r="G3851" s="141">
        <v>-2.2165794359366808</v>
      </c>
    </row>
    <row r="3852" spans="5:7">
      <c r="E3852" s="158">
        <v>206.55155999999999</v>
      </c>
      <c r="F3852" s="147">
        <v>-411.9</v>
      </c>
      <c r="G3852" s="141">
        <v>-3.0605852303137535</v>
      </c>
    </row>
    <row r="3853" spans="5:7">
      <c r="E3853" s="158">
        <v>206.64943</v>
      </c>
      <c r="F3853" s="147">
        <v>-412.9</v>
      </c>
      <c r="G3853" s="141">
        <v>-3.2256563903755131</v>
      </c>
    </row>
    <row r="3854" spans="5:7">
      <c r="E3854" s="158">
        <v>206.74879000000001</v>
      </c>
      <c r="F3854" s="147">
        <v>-410</v>
      </c>
      <c r="G3854" s="141">
        <v>-2.7455698653595295</v>
      </c>
    </row>
    <row r="3855" spans="5:7">
      <c r="E3855" s="158">
        <v>206.84518</v>
      </c>
      <c r="F3855" s="147">
        <v>-416.2</v>
      </c>
      <c r="G3855" s="141">
        <v>-3.7709650292036709</v>
      </c>
    </row>
    <row r="3856" spans="5:7">
      <c r="E3856" s="158">
        <v>206.94926000000001</v>
      </c>
      <c r="F3856" s="147">
        <v>-411.4</v>
      </c>
      <c r="G3856" s="141">
        <v>-2.9759369347891726</v>
      </c>
    </row>
    <row r="3857" spans="5:7">
      <c r="E3857" s="158">
        <v>207.04750000000001</v>
      </c>
      <c r="F3857" s="147">
        <v>-410.9</v>
      </c>
      <c r="G3857" s="141">
        <v>-2.8934168925866528</v>
      </c>
    </row>
    <row r="3858" spans="5:7">
      <c r="E3858" s="158">
        <v>207.14449999999999</v>
      </c>
      <c r="F3858" s="147">
        <v>-411.2</v>
      </c>
      <c r="G3858" s="141">
        <v>-2.9434218930014091</v>
      </c>
    </row>
    <row r="3859" spans="5:7">
      <c r="E3859" s="158">
        <v>207.24194</v>
      </c>
      <c r="F3859" s="147">
        <v>-412</v>
      </c>
      <c r="G3859" s="141">
        <v>-3.0761562948751955</v>
      </c>
    </row>
    <row r="3860" spans="5:7">
      <c r="E3860" s="158">
        <v>207.34062</v>
      </c>
      <c r="F3860" s="147">
        <v>-413.2</v>
      </c>
      <c r="G3860" s="141">
        <v>-3.2749725880466078</v>
      </c>
    </row>
    <row r="3861" spans="5:7">
      <c r="E3861" s="158">
        <v>207.44110000000001</v>
      </c>
      <c r="F3861" s="147">
        <v>-410.1</v>
      </c>
      <c r="G3861" s="141">
        <v>-2.7627707737858458</v>
      </c>
    </row>
    <row r="3862" spans="5:7">
      <c r="E3862" s="158">
        <v>207.53709000000001</v>
      </c>
      <c r="F3862" s="147">
        <v>-411.4</v>
      </c>
      <c r="G3862" s="141">
        <v>-2.9788355344877333</v>
      </c>
    </row>
    <row r="3863" spans="5:7">
      <c r="E3863" s="158">
        <v>207.63446999999999</v>
      </c>
      <c r="F3863" s="147">
        <v>-408.28</v>
      </c>
      <c r="G3863" s="141">
        <v>-2.4644273754746227</v>
      </c>
    </row>
    <row r="3864" spans="5:7">
      <c r="E3864" s="158">
        <v>207.72351</v>
      </c>
      <c r="F3864" s="147">
        <v>-407.8</v>
      </c>
      <c r="G3864" s="141">
        <v>-2.3876032517506611</v>
      </c>
    </row>
    <row r="3865" spans="5:7">
      <c r="E3865" s="158">
        <v>207.81547</v>
      </c>
      <c r="F3865" s="147">
        <v>-407.2</v>
      </c>
      <c r="G3865" s="141">
        <v>-2.2911248755063109</v>
      </c>
    </row>
    <row r="3866" spans="5:7">
      <c r="E3866" s="158">
        <v>207.90801000000002</v>
      </c>
      <c r="F3866" s="147">
        <v>-410.7</v>
      </c>
      <c r="G3866" s="141">
        <v>-2.8725320207384311</v>
      </c>
    </row>
    <row r="3867" spans="5:7">
      <c r="E3867" s="158">
        <v>208.00390999999999</v>
      </c>
      <c r="F3867" s="147">
        <v>-407.55</v>
      </c>
      <c r="G3867" s="141">
        <v>-2.3541869807059266</v>
      </c>
    </row>
    <row r="3868" spans="5:7">
      <c r="E3868" s="158">
        <v>208.09736999999998</v>
      </c>
      <c r="F3868" s="147">
        <v>-407.9</v>
      </c>
      <c r="G3868" s="141">
        <v>-2.4148503248587518</v>
      </c>
    </row>
    <row r="3869" spans="5:7">
      <c r="E3869" s="158">
        <v>208.19027</v>
      </c>
      <c r="F3869" s="147">
        <v>-406.5</v>
      </c>
      <c r="G3869" s="141">
        <v>-2.1866046395192655</v>
      </c>
    </row>
    <row r="3870" spans="5:7">
      <c r="E3870" s="158">
        <v>208.28148000000002</v>
      </c>
      <c r="F3870" s="147">
        <v>-409.1</v>
      </c>
      <c r="G3870" s="141">
        <v>-2.6197419836755902</v>
      </c>
    </row>
    <row r="3871" spans="5:7">
      <c r="E3871" s="158">
        <v>208.37601000000001</v>
      </c>
      <c r="F3871" s="147">
        <v>-409</v>
      </c>
      <c r="G3871" s="141">
        <v>-2.6063269454207592</v>
      </c>
    </row>
    <row r="3872" spans="5:7">
      <c r="E3872" s="158">
        <v>208.47085999999999</v>
      </c>
      <c r="F3872" s="147">
        <v>-409.8</v>
      </c>
      <c r="G3872" s="141">
        <v>-2.74166936290306</v>
      </c>
    </row>
    <row r="3873" spans="5:7">
      <c r="E3873" s="158">
        <v>208.56570000000002</v>
      </c>
      <c r="F3873" s="147">
        <v>-405</v>
      </c>
      <c r="G3873" s="141">
        <v>-1.951098771611842</v>
      </c>
    </row>
    <row r="3874" spans="5:7">
      <c r="E3874" s="158">
        <v>208.65537</v>
      </c>
      <c r="F3874" s="147">
        <v>-403.4</v>
      </c>
      <c r="G3874" s="141">
        <v>-1.6904489642981018</v>
      </c>
    </row>
    <row r="3875" spans="5:7">
      <c r="E3875" s="158">
        <v>208.74270000000001</v>
      </c>
      <c r="F3875" s="147">
        <v>-406.7</v>
      </c>
      <c r="G3875" s="141">
        <v>-2.2402886023078326</v>
      </c>
    </row>
    <row r="3876" spans="5:7">
      <c r="E3876" s="158">
        <v>208.83404999999999</v>
      </c>
      <c r="F3876" s="147">
        <v>-407.5</v>
      </c>
      <c r="G3876" s="141">
        <v>-2.3763595847182915</v>
      </c>
    </row>
    <row r="3877" spans="5:7">
      <c r="E3877" s="158">
        <v>208.92601999999999</v>
      </c>
      <c r="F3877" s="147">
        <v>-403</v>
      </c>
      <c r="G3877" s="141">
        <v>-1.6362151699120413</v>
      </c>
    </row>
    <row r="3878" spans="5:7">
      <c r="E3878" s="158">
        <v>209.01315</v>
      </c>
      <c r="F3878" s="147">
        <v>-403.2</v>
      </c>
      <c r="G3878" s="141">
        <v>-1.6736386670778587</v>
      </c>
    </row>
    <row r="3879" spans="5:7">
      <c r="E3879" s="158">
        <v>209.10038</v>
      </c>
      <c r="F3879" s="147">
        <v>-407.1</v>
      </c>
      <c r="G3879" s="141">
        <v>-2.3227721169386601</v>
      </c>
    </row>
    <row r="3880" spans="5:7">
      <c r="E3880" s="158">
        <v>209.19195999999999</v>
      </c>
      <c r="F3880" s="147">
        <v>-403.9</v>
      </c>
      <c r="G3880" s="141">
        <v>-1.7979842685137206</v>
      </c>
    </row>
    <row r="3881" spans="5:7">
      <c r="E3881" s="158">
        <v>209.28032999999999</v>
      </c>
      <c r="F3881" s="147">
        <v>-408.3</v>
      </c>
      <c r="G3881" s="141">
        <v>-2.5294937243452624</v>
      </c>
    </row>
    <row r="3882" spans="5:7">
      <c r="E3882" s="158">
        <v>209.37359000000001</v>
      </c>
      <c r="F3882" s="147">
        <v>-406.2</v>
      </c>
      <c r="G3882" s="141">
        <v>-2.1862288609818101</v>
      </c>
    </row>
    <row r="3883" spans="5:7">
      <c r="E3883" s="158">
        <v>209.46408</v>
      </c>
      <c r="F3883" s="147">
        <v>-401.4</v>
      </c>
      <c r="G3883" s="141">
        <v>-1.3967988745180371</v>
      </c>
    </row>
    <row r="3884" spans="5:7">
      <c r="E3884" s="158">
        <v>209.55035999999998</v>
      </c>
      <c r="F3884" s="147">
        <v>-407.4</v>
      </c>
      <c r="G3884" s="141">
        <v>-2.3936862457564385</v>
      </c>
    </row>
    <row r="3885" spans="5:7">
      <c r="E3885" s="158">
        <v>209.64222000000001</v>
      </c>
      <c r="F3885" s="147">
        <v>-401.7</v>
      </c>
      <c r="G3885" s="141">
        <v>-1.4552720449136429</v>
      </c>
    </row>
    <row r="3886" spans="5:7">
      <c r="E3886" s="158">
        <v>209.72806</v>
      </c>
      <c r="F3886" s="147">
        <v>-406.4</v>
      </c>
      <c r="G3886" s="141">
        <v>-2.2366940523761683</v>
      </c>
    </row>
    <row r="3887" spans="5:7">
      <c r="E3887" s="158">
        <v>209.81793999999999</v>
      </c>
      <c r="F3887" s="147">
        <v>-401</v>
      </c>
      <c r="G3887" s="141">
        <v>-1.3483215062815193</v>
      </c>
    </row>
    <row r="3888" spans="5:7">
      <c r="E3888" s="158">
        <v>209.90350000000001</v>
      </c>
      <c r="F3888" s="147">
        <v>-403.5</v>
      </c>
      <c r="G3888" s="141">
        <v>-1.7662442685115707</v>
      </c>
    </row>
    <row r="3889" spans="5:7">
      <c r="E3889" s="158">
        <v>209.99059</v>
      </c>
      <c r="F3889" s="147">
        <v>-401.8</v>
      </c>
      <c r="G3889" s="141">
        <v>-1.4899960718284948</v>
      </c>
    </row>
    <row r="3890" spans="5:7">
      <c r="E3890" s="158">
        <v>210.07556</v>
      </c>
      <c r="F3890" s="147">
        <v>-403.9</v>
      </c>
      <c r="G3890" s="141">
        <v>-1.8421389913877531</v>
      </c>
    </row>
    <row r="3891" spans="5:7">
      <c r="E3891" s="158">
        <v>210.15729999999999</v>
      </c>
      <c r="F3891" s="147">
        <v>-394.2</v>
      </c>
      <c r="G3891" s="141">
        <v>-0.24386551174325788</v>
      </c>
    </row>
    <row r="3892" spans="5:7">
      <c r="E3892" s="158">
        <v>210.23438000000002</v>
      </c>
      <c r="F3892" s="147">
        <v>-401.1</v>
      </c>
      <c r="G3892" s="141">
        <v>-1.3907704915306951</v>
      </c>
    </row>
    <row r="3893" spans="5:7">
      <c r="E3893" s="158">
        <v>210.31861999999998</v>
      </c>
      <c r="F3893" s="147">
        <v>-402</v>
      </c>
      <c r="G3893" s="141">
        <v>-1.5453292314606206</v>
      </c>
    </row>
    <row r="3894" spans="5:7">
      <c r="E3894" s="158">
        <v>210.40383</v>
      </c>
      <c r="F3894" s="147">
        <v>-400.3</v>
      </c>
      <c r="G3894" s="141">
        <v>-1.2697222874957799</v>
      </c>
    </row>
    <row r="3895" spans="5:7">
      <c r="E3895" s="158">
        <v>210.48755</v>
      </c>
      <c r="F3895" s="147">
        <v>-400.4</v>
      </c>
      <c r="G3895" s="141">
        <v>-1.2916810070668605</v>
      </c>
    </row>
    <row r="3896" spans="5:7">
      <c r="E3896" s="158">
        <v>210.57149999999999</v>
      </c>
      <c r="F3896" s="147">
        <v>-405.91</v>
      </c>
      <c r="G3896" s="141">
        <v>-2.20805561191621</v>
      </c>
    </row>
    <row r="3897" spans="5:7">
      <c r="E3897" s="158">
        <v>210.65764000000001</v>
      </c>
      <c r="F3897" s="147">
        <v>-403.4</v>
      </c>
      <c r="G3897" s="141">
        <v>-1.7983700565093605</v>
      </c>
    </row>
    <row r="3898" spans="5:7">
      <c r="E3898" s="158">
        <v>210.74552</v>
      </c>
      <c r="F3898" s="147">
        <v>-407.2</v>
      </c>
      <c r="G3898" s="141">
        <v>-2.4314383498302385</v>
      </c>
    </row>
    <row r="3899" spans="5:7">
      <c r="E3899" s="158">
        <v>210.83826000000002</v>
      </c>
      <c r="F3899" s="147">
        <v>-404.6</v>
      </c>
      <c r="G3899" s="141">
        <v>-2.0060927216776658</v>
      </c>
    </row>
    <row r="3900" spans="5:7">
      <c r="E3900" s="158">
        <v>210.92695999999998</v>
      </c>
      <c r="F3900" s="147">
        <v>-399.2</v>
      </c>
      <c r="G3900" s="141">
        <v>-1.1184468306959929</v>
      </c>
    </row>
    <row r="3901" spans="5:7">
      <c r="E3901" s="158">
        <v>211.00992000000002</v>
      </c>
      <c r="F3901" s="147">
        <v>-399.1</v>
      </c>
      <c r="G3901" s="141">
        <v>-1.107615716978346</v>
      </c>
    </row>
    <row r="3902" spans="5:7">
      <c r="E3902" s="158">
        <v>211.09226000000001</v>
      </c>
      <c r="F3902" s="147">
        <v>-403</v>
      </c>
      <c r="G3902" s="141">
        <v>-1.758022646999688</v>
      </c>
    </row>
    <row r="3903" spans="5:7">
      <c r="E3903" s="158">
        <v>211.17975000000001</v>
      </c>
      <c r="F3903" s="147">
        <v>-406.4</v>
      </c>
      <c r="G3903" s="141">
        <v>-2.325464970788671</v>
      </c>
    </row>
    <row r="3904" spans="5:7">
      <c r="E3904" s="158">
        <v>211.27007</v>
      </c>
      <c r="F3904" s="147">
        <v>-398.8</v>
      </c>
      <c r="G3904" s="141">
        <v>-1.0741068127400317</v>
      </c>
    </row>
    <row r="3905" spans="5:7">
      <c r="E3905" s="158">
        <v>211.35355999999999</v>
      </c>
      <c r="F3905" s="147">
        <v>-400.7</v>
      </c>
      <c r="G3905" s="141">
        <v>-1.3936752535840489</v>
      </c>
    </row>
    <row r="3906" spans="5:7">
      <c r="E3906" s="158">
        <v>211.43758</v>
      </c>
      <c r="F3906" s="147">
        <v>-404.7</v>
      </c>
      <c r="G3906" s="141">
        <v>-2.0601472350394756</v>
      </c>
    </row>
    <row r="3907" spans="5:7">
      <c r="E3907" s="158">
        <v>211.52734000000001</v>
      </c>
      <c r="F3907" s="147">
        <v>-404.6</v>
      </c>
      <c r="G3907" s="141">
        <v>-2.0484406457077493</v>
      </c>
    </row>
    <row r="3908" spans="5:7">
      <c r="E3908" s="158">
        <v>211.61617999999999</v>
      </c>
      <c r="F3908" s="147">
        <v>-407.2</v>
      </c>
      <c r="G3908" s="141">
        <v>-2.4830846152704922</v>
      </c>
    </row>
    <row r="3909" spans="5:7">
      <c r="E3909" s="158">
        <v>211.70088000000001</v>
      </c>
      <c r="F3909" s="147">
        <v>-404.3</v>
      </c>
      <c r="G3909" s="141">
        <v>-2.0086851164214132</v>
      </c>
    </row>
    <row r="3910" spans="5:7">
      <c r="E3910" s="158">
        <v>211.78585000000001</v>
      </c>
      <c r="F3910" s="147">
        <v>-406.3</v>
      </c>
      <c r="G3910" s="141">
        <v>-2.344196159621045</v>
      </c>
    </row>
    <row r="3911" spans="5:7">
      <c r="E3911" s="158">
        <v>211.87757000000002</v>
      </c>
      <c r="F3911" s="147">
        <v>-404.4</v>
      </c>
      <c r="G3911" s="141">
        <v>-2.0347282814302132</v>
      </c>
    </row>
    <row r="3912" spans="5:7">
      <c r="E3912" s="158">
        <v>211.96695000000003</v>
      </c>
      <c r="F3912" s="147">
        <v>-402.6</v>
      </c>
      <c r="G3912" s="141">
        <v>-1.7416626959452532</v>
      </c>
    </row>
    <row r="3913" spans="5:7">
      <c r="E3913" s="158">
        <v>212.05457000000001</v>
      </c>
      <c r="F3913" s="147">
        <v>-404.2</v>
      </c>
      <c r="G3913" s="141">
        <v>-2.0107931812053392</v>
      </c>
    </row>
    <row r="3914" spans="5:7">
      <c r="E3914" s="158">
        <v>212.14332999999999</v>
      </c>
      <c r="F3914" s="147">
        <v>-401.1</v>
      </c>
      <c r="G3914" s="141">
        <v>-1.5026924274134217</v>
      </c>
    </row>
    <row r="3915" spans="5:7">
      <c r="E3915" s="158">
        <v>212.2294</v>
      </c>
      <c r="F3915" s="147">
        <v>-408.6</v>
      </c>
      <c r="G3915" s="141">
        <v>-2.7470269184919642</v>
      </c>
    </row>
    <row r="3916" spans="5:7">
      <c r="E3916" s="158">
        <v>212.32359</v>
      </c>
      <c r="F3916" s="147">
        <v>-404.9</v>
      </c>
      <c r="G3916" s="141">
        <v>-2.1393933553250113</v>
      </c>
    </row>
    <row r="3917" spans="5:7">
      <c r="E3917" s="158">
        <v>212.41506000000001</v>
      </c>
      <c r="F3917" s="147">
        <v>-407.8</v>
      </c>
      <c r="G3917" s="141">
        <v>-2.6226966590958192</v>
      </c>
    </row>
    <row r="3918" spans="5:7">
      <c r="E3918" s="158">
        <v>212.50898000000001</v>
      </c>
      <c r="F3918" s="147">
        <v>-407.6</v>
      </c>
      <c r="G3918" s="141">
        <v>-2.5934559349463777</v>
      </c>
    </row>
    <row r="3919" spans="5:7">
      <c r="E3919" s="158">
        <v>212.60258999999999</v>
      </c>
      <c r="F3919" s="147">
        <v>-405.64</v>
      </c>
      <c r="G3919" s="141">
        <v>-2.2733744483238012</v>
      </c>
    </row>
    <row r="3920" spans="5:7">
      <c r="E3920" s="158">
        <v>212.69151000000002</v>
      </c>
      <c r="F3920" s="147">
        <v>-402.8</v>
      </c>
      <c r="G3920" s="141">
        <v>-1.8083078387553413</v>
      </c>
    </row>
    <row r="3921" spans="5:7">
      <c r="E3921" s="158">
        <v>212.77910999999997</v>
      </c>
      <c r="F3921" s="147">
        <v>-403.86</v>
      </c>
      <c r="G3921" s="141">
        <v>-1.9884765762477938</v>
      </c>
    </row>
    <row r="3922" spans="5:7">
      <c r="E3922" s="158">
        <v>212.86776999999998</v>
      </c>
      <c r="F3922" s="147">
        <v>-403.9</v>
      </c>
      <c r="G3922" s="141">
        <v>-1.999996943205312</v>
      </c>
    </row>
    <row r="3923" spans="5:7">
      <c r="E3923" s="158">
        <v>212.9571</v>
      </c>
      <c r="F3923" s="147">
        <v>-405.7</v>
      </c>
      <c r="G3923" s="141">
        <v>-2.3023308438536296</v>
      </c>
    </row>
    <row r="3924" spans="5:7">
      <c r="E3924" s="158">
        <v>213.04809</v>
      </c>
      <c r="F3924" s="147">
        <v>-403.2</v>
      </c>
      <c r="G3924" s="141">
        <v>-1.8935539671312545</v>
      </c>
    </row>
    <row r="3925" spans="5:7">
      <c r="E3925" s="158">
        <v>213.13642999999999</v>
      </c>
      <c r="F3925" s="147">
        <v>-401.3</v>
      </c>
      <c r="G3925" s="141">
        <v>-1.5846081052912315</v>
      </c>
    </row>
    <row r="3926" spans="5:7">
      <c r="E3926" s="158">
        <v>213.22287</v>
      </c>
      <c r="F3926" s="147">
        <v>-406.1</v>
      </c>
      <c r="G3926" s="141">
        <v>-2.3833462815780564</v>
      </c>
    </row>
    <row r="3927" spans="5:7">
      <c r="E3927" s="158">
        <v>213.31382000000002</v>
      </c>
      <c r="F3927" s="147">
        <v>-403.5</v>
      </c>
      <c r="G3927" s="141">
        <v>-1.9585904326884034</v>
      </c>
    </row>
    <row r="3928" spans="5:7">
      <c r="E3928" s="158">
        <v>213.40292000000002</v>
      </c>
      <c r="F3928" s="147">
        <v>-403.3</v>
      </c>
      <c r="G3928" s="141">
        <v>-1.9305379879789548</v>
      </c>
    </row>
    <row r="3929" spans="5:7">
      <c r="E3929" s="158">
        <v>213.49144000000001</v>
      </c>
      <c r="F3929" s="147">
        <v>-408.22</v>
      </c>
      <c r="G3929" s="141">
        <v>-2.7491182343172849</v>
      </c>
    </row>
    <row r="3930" spans="5:7">
      <c r="E3930" s="158">
        <v>213.58331000000001</v>
      </c>
      <c r="F3930" s="147">
        <v>-407.9</v>
      </c>
      <c r="G3930" s="141">
        <v>-2.7010915614068258</v>
      </c>
    </row>
    <row r="3931" spans="5:7">
      <c r="E3931" s="158">
        <v>213.67846</v>
      </c>
      <c r="F3931" s="147">
        <v>-409.8</v>
      </c>
      <c r="G3931" s="141">
        <v>-3.0196408622296618</v>
      </c>
    </row>
    <row r="3932" spans="5:7">
      <c r="E3932" s="158">
        <v>213.77520999999999</v>
      </c>
      <c r="F3932" s="147">
        <v>-403.5</v>
      </c>
      <c r="G3932" s="141">
        <v>-1.9825327926356273</v>
      </c>
    </row>
    <row r="3933" spans="5:7">
      <c r="E3933" s="158">
        <v>213.86429000000001</v>
      </c>
      <c r="F3933" s="147">
        <v>-400</v>
      </c>
      <c r="G3933" s="141">
        <v>-1.4089840398575206</v>
      </c>
    </row>
    <row r="3934" spans="5:7">
      <c r="E3934" s="158">
        <v>213.94932999999997</v>
      </c>
      <c r="F3934" s="147">
        <v>-402.1</v>
      </c>
      <c r="G3934" s="141">
        <v>-1.7622650300402629</v>
      </c>
    </row>
    <row r="3935" spans="5:7">
      <c r="E3935" s="158">
        <v>214.03609</v>
      </c>
      <c r="F3935" s="147">
        <v>-407.57</v>
      </c>
      <c r="G3935" s="141">
        <v>-2.6725091663943275</v>
      </c>
    </row>
    <row r="3936" spans="5:7">
      <c r="E3936" s="158">
        <v>214.12685999999999</v>
      </c>
      <c r="F3936" s="147">
        <v>-406.5</v>
      </c>
      <c r="G3936" s="141">
        <v>-2.5010008721370052</v>
      </c>
    </row>
    <row r="3937" spans="5:7">
      <c r="E3937" s="158">
        <v>214.2191</v>
      </c>
      <c r="F3937" s="147">
        <v>-402.6</v>
      </c>
      <c r="G3937" s="141">
        <v>-1.8615148747859513</v>
      </c>
    </row>
    <row r="3938" spans="5:7">
      <c r="E3938" s="158">
        <v>214.30839</v>
      </c>
      <c r="F3938" s="147">
        <v>-407</v>
      </c>
      <c r="G3938" s="141">
        <v>-2.5944516498445314</v>
      </c>
    </row>
    <row r="3939" spans="5:7">
      <c r="E3939" s="158">
        <v>214.40117000000001</v>
      </c>
      <c r="F3939" s="147">
        <v>-403.9</v>
      </c>
      <c r="G3939" s="141">
        <v>-2.0874370797801101</v>
      </c>
    </row>
    <row r="3940" spans="5:7">
      <c r="E3940" s="158">
        <v>214.49125000000001</v>
      </c>
      <c r="F3940" s="147">
        <v>-402.2</v>
      </c>
      <c r="G3940" s="141">
        <v>-1.8119681633711009</v>
      </c>
    </row>
    <row r="3941" spans="5:7">
      <c r="E3941" s="158">
        <v>214.57987</v>
      </c>
      <c r="F3941" s="147">
        <v>-403.2</v>
      </c>
      <c r="G3941" s="141">
        <v>-1.9833276326331619</v>
      </c>
    </row>
    <row r="3942" spans="5:7">
      <c r="E3942" s="158">
        <v>214.66748000000001</v>
      </c>
      <c r="F3942" s="147">
        <v>-402.8</v>
      </c>
      <c r="G3942" s="141">
        <v>-1.9232687323804969</v>
      </c>
    </row>
    <row r="3943" spans="5:7">
      <c r="E3943" s="158">
        <v>214.75550000000001</v>
      </c>
      <c r="F3943" s="147">
        <v>-402.2</v>
      </c>
      <c r="G3943" s="141">
        <v>-1.8302599760722007</v>
      </c>
    </row>
    <row r="3944" spans="5:7">
      <c r="E3944" s="158">
        <v>214.84278</v>
      </c>
      <c r="F3944" s="147">
        <v>-399.51</v>
      </c>
      <c r="G3944" s="141">
        <v>-1.3919750767000112</v>
      </c>
    </row>
    <row r="3945" spans="5:7">
      <c r="E3945" s="158">
        <v>214.92421999999999</v>
      </c>
      <c r="F3945" s="147">
        <v>-404.64</v>
      </c>
      <c r="G3945" s="141">
        <v>-2.247085177828168</v>
      </c>
    </row>
    <row r="3946" spans="5:7">
      <c r="E3946" s="158">
        <v>215.01129999999998</v>
      </c>
      <c r="F3946" s="147">
        <v>-397.03</v>
      </c>
      <c r="G3946" s="141">
        <v>-0.99570413091995602</v>
      </c>
    </row>
    <row r="3947" spans="5:7">
      <c r="E3947" s="158">
        <v>215.09308999999999</v>
      </c>
      <c r="F3947" s="147">
        <v>-399.4</v>
      </c>
      <c r="G3947" s="141">
        <v>-1.3946410203512971</v>
      </c>
    </row>
    <row r="3948" spans="5:7">
      <c r="E3948" s="158">
        <v>215.17632</v>
      </c>
      <c r="F3948" s="147">
        <v>-397.99</v>
      </c>
      <c r="G3948" s="141">
        <v>-1.1688740252934426</v>
      </c>
    </row>
    <row r="3949" spans="5:7">
      <c r="E3949" s="158">
        <v>215.25846999999999</v>
      </c>
      <c r="F3949" s="147">
        <v>-401.6</v>
      </c>
      <c r="G3949" s="141">
        <v>-1.7733220193285808</v>
      </c>
    </row>
    <row r="3950" spans="5:7">
      <c r="E3950" s="158">
        <v>215.34155999999999</v>
      </c>
      <c r="F3950" s="147">
        <v>-400.75</v>
      </c>
      <c r="G3950" s="141">
        <v>-1.6401483461481297</v>
      </c>
    </row>
    <row r="3951" spans="5:7">
      <c r="E3951" s="158">
        <v>215.42775</v>
      </c>
      <c r="F3951" s="147">
        <v>-401.04</v>
      </c>
      <c r="G3951" s="141">
        <v>-1.6953326244664071</v>
      </c>
    </row>
    <row r="3952" spans="5:7">
      <c r="E3952" s="158">
        <v>215.51382000000001</v>
      </c>
      <c r="F3952" s="147">
        <v>-399.6</v>
      </c>
      <c r="G3952" s="141">
        <v>-1.4644883660355381</v>
      </c>
    </row>
    <row r="3953" spans="5:7">
      <c r="E3953" s="158">
        <v>215.59884</v>
      </c>
      <c r="F3953" s="147">
        <v>-404.3</v>
      </c>
      <c r="G3953" s="141">
        <v>-2.2489328277687806</v>
      </c>
    </row>
    <row r="3954" spans="5:7">
      <c r="E3954" s="158">
        <v>215.68651</v>
      </c>
      <c r="F3954" s="147">
        <v>-402.8</v>
      </c>
      <c r="G3954" s="141">
        <v>-2.0081568536731984</v>
      </c>
    </row>
    <row r="3955" spans="5:7">
      <c r="E3955" s="158">
        <v>215.77549999999999</v>
      </c>
      <c r="F3955" s="147">
        <v>-405.8</v>
      </c>
      <c r="G3955" s="141">
        <v>-2.5113475910121972</v>
      </c>
    </row>
    <row r="3956" spans="5:7">
      <c r="E3956" s="158">
        <v>215.86562000000001</v>
      </c>
      <c r="F3956" s="147">
        <v>-404</v>
      </c>
      <c r="G3956" s="141">
        <v>-2.220618194577606</v>
      </c>
    </row>
    <row r="3957" spans="5:7">
      <c r="E3957" s="158">
        <v>215.95642999999998</v>
      </c>
      <c r="F3957" s="147">
        <v>-405</v>
      </c>
      <c r="G3957" s="141">
        <v>-2.3928153671375512</v>
      </c>
    </row>
    <row r="3958" spans="5:7">
      <c r="E3958" s="158">
        <v>216.04853</v>
      </c>
      <c r="F3958" s="147">
        <v>-405.6</v>
      </c>
      <c r="G3958" s="141">
        <v>-2.4987590355321676</v>
      </c>
    </row>
    <row r="3959" spans="5:7">
      <c r="E3959" s="158">
        <v>216.14170000000001</v>
      </c>
      <c r="F3959" s="147">
        <v>-408</v>
      </c>
      <c r="G3959" s="141">
        <v>-2.9021924073191636</v>
      </c>
    </row>
    <row r="3960" spans="5:7">
      <c r="E3960" s="158">
        <v>216.23839000000001</v>
      </c>
      <c r="F3960" s="147">
        <v>-409.7</v>
      </c>
      <c r="G3960" s="141">
        <v>-3.1895737118091336</v>
      </c>
    </row>
    <row r="3961" spans="5:7">
      <c r="E3961" s="158">
        <v>216.33781999999999</v>
      </c>
      <c r="F3961" s="147">
        <v>-407.4</v>
      </c>
      <c r="G3961" s="141">
        <v>-2.8152251005436759</v>
      </c>
    </row>
    <row r="3962" spans="5:7">
      <c r="E3962" s="158">
        <v>216.43394000000001</v>
      </c>
      <c r="F3962" s="147">
        <v>-407.8</v>
      </c>
      <c r="G3962" s="141">
        <v>-2.8876510608187314</v>
      </c>
    </row>
    <row r="3963" spans="5:7">
      <c r="E3963" s="158">
        <v>216.53057000000001</v>
      </c>
      <c r="F3963" s="147">
        <v>-407.1</v>
      </c>
      <c r="G3963" s="141">
        <v>-2.7782474472886745</v>
      </c>
    </row>
    <row r="3964" spans="5:7">
      <c r="E3964" s="158">
        <v>216.62657000000002</v>
      </c>
      <c r="F3964" s="147">
        <v>-408.1</v>
      </c>
      <c r="G3964" s="141">
        <v>-2.9499129427684432</v>
      </c>
    </row>
    <row r="3965" spans="5:7">
      <c r="E3965" s="158">
        <v>216.72454999999999</v>
      </c>
      <c r="F3965" s="147">
        <v>-412.7</v>
      </c>
      <c r="G3965" s="141">
        <v>-3.7167538247013647</v>
      </c>
    </row>
    <row r="3966" spans="5:7">
      <c r="E3966" s="158">
        <v>216.82830999999999</v>
      </c>
      <c r="F3966" s="147">
        <v>-412.7</v>
      </c>
      <c r="G3966" s="141">
        <v>-3.7224224099660672</v>
      </c>
    </row>
    <row r="3967" spans="5:7">
      <c r="E3967" s="158">
        <v>216.93047000000001</v>
      </c>
      <c r="F3967" s="147">
        <v>-414.6</v>
      </c>
      <c r="G3967" s="141">
        <v>-4.0422178112965179</v>
      </c>
    </row>
    <row r="3968" spans="5:7">
      <c r="E3968" s="158">
        <v>217.03820000000002</v>
      </c>
      <c r="F3968" s="147">
        <v>-415</v>
      </c>
      <c r="G3968" s="141">
        <v>-4.1136825838914861</v>
      </c>
    </row>
    <row r="3969" spans="5:7">
      <c r="E3969" s="158">
        <v>217.14706000000001</v>
      </c>
      <c r="F3969" s="147">
        <v>-414.3</v>
      </c>
      <c r="G3969" s="141">
        <v>-4.0027978473315455</v>
      </c>
    </row>
    <row r="3970" spans="5:7">
      <c r="E3970" s="158">
        <v>217.25548000000001</v>
      </c>
      <c r="F3970" s="147">
        <v>-417</v>
      </c>
      <c r="G3970" s="141">
        <v>-4.4542617709237691</v>
      </c>
    </row>
    <row r="3971" spans="5:7">
      <c r="E3971" s="158">
        <v>217.36712</v>
      </c>
      <c r="F3971" s="147">
        <v>-414.2</v>
      </c>
      <c r="G3971" s="141">
        <v>-3.9956128730124041</v>
      </c>
    </row>
    <row r="3972" spans="5:7">
      <c r="E3972" s="158">
        <v>217.47513000000001</v>
      </c>
      <c r="F3972" s="147">
        <v>-411.2</v>
      </c>
      <c r="G3972" s="141">
        <v>-3.5043758367775109</v>
      </c>
    </row>
    <row r="3973" spans="5:7">
      <c r="E3973" s="158">
        <v>217.57957999999999</v>
      </c>
      <c r="F3973" s="147">
        <v>-419.4</v>
      </c>
      <c r="G3973" s="141">
        <v>-4.8651323190575004</v>
      </c>
    </row>
    <row r="3974" spans="5:7">
      <c r="E3974" s="158">
        <v>217.69595000000001</v>
      </c>
      <c r="F3974" s="147">
        <v>-418.8</v>
      </c>
      <c r="G3974" s="141">
        <v>-4.7699196532788495</v>
      </c>
    </row>
    <row r="3975" spans="5:7">
      <c r="E3975" s="158">
        <v>217.81226000000001</v>
      </c>
      <c r="F3975" s="147">
        <v>-418.1</v>
      </c>
      <c r="G3975" s="141">
        <v>-4.6579645770354006</v>
      </c>
    </row>
    <row r="3976" spans="5:7">
      <c r="E3976" s="158">
        <v>217.92729</v>
      </c>
      <c r="F3976" s="147">
        <v>-415.5</v>
      </c>
      <c r="G3976" s="141">
        <v>-4.231974677392337</v>
      </c>
    </row>
    <row r="3977" spans="5:7">
      <c r="E3977" s="158">
        <v>218.0385</v>
      </c>
      <c r="F3977" s="147">
        <v>-422.5</v>
      </c>
      <c r="G3977" s="141">
        <v>-5.3937719035902907</v>
      </c>
    </row>
    <row r="3978" spans="5:7">
      <c r="E3978" s="158">
        <v>218.16273999999999</v>
      </c>
      <c r="F3978" s="147">
        <v>-425.4</v>
      </c>
      <c r="G3978" s="141">
        <v>-5.8763593514417174</v>
      </c>
    </row>
    <row r="3979" spans="5:7">
      <c r="E3979" s="158">
        <v>218.29167000000001</v>
      </c>
      <c r="F3979" s="147">
        <v>-420.1</v>
      </c>
      <c r="G3979" s="141">
        <v>-5.0022745291561703</v>
      </c>
    </row>
    <row r="3980" spans="5:7">
      <c r="E3980" s="158">
        <v>218.41163</v>
      </c>
      <c r="F3980" s="147">
        <v>-421.6</v>
      </c>
      <c r="G3980" s="141">
        <v>-5.2532388277016997</v>
      </c>
    </row>
    <row r="3981" spans="5:7">
      <c r="E3981" s="158">
        <v>218.53393</v>
      </c>
      <c r="F3981" s="147">
        <v>-422.79</v>
      </c>
      <c r="G3981" s="141">
        <v>-5.4528371797700137</v>
      </c>
    </row>
    <row r="3982" spans="5:7">
      <c r="E3982" s="158">
        <v>218.65982</v>
      </c>
      <c r="F3982" s="147">
        <v>-421</v>
      </c>
      <c r="G3982" s="141">
        <v>-5.1595329977452691</v>
      </c>
    </row>
    <row r="3983" spans="5:7">
      <c r="E3983" s="158">
        <v>218.78198</v>
      </c>
      <c r="F3983" s="147">
        <v>-421.4</v>
      </c>
      <c r="G3983" s="141">
        <v>-5.228928366488204</v>
      </c>
    </row>
    <row r="3984" spans="5:7">
      <c r="E3984" s="158">
        <v>218.90404999999998</v>
      </c>
      <c r="F3984" s="147">
        <v>-418.8</v>
      </c>
      <c r="G3984" s="141">
        <v>-4.8022682478148031</v>
      </c>
    </row>
    <row r="3985" spans="5:7">
      <c r="E3985" s="158">
        <v>219.02222</v>
      </c>
      <c r="F3985" s="147">
        <v>-419.76</v>
      </c>
      <c r="G3985" s="141">
        <v>-4.9646941062197669</v>
      </c>
    </row>
    <row r="3986" spans="5:7">
      <c r="E3986" s="158">
        <v>219.14001000000002</v>
      </c>
      <c r="F3986" s="147">
        <v>-425.3</v>
      </c>
      <c r="G3986" s="141">
        <v>-5.8844602019491923</v>
      </c>
    </row>
    <row r="3987" spans="5:7">
      <c r="E3987" s="158">
        <v>219.26981000000001</v>
      </c>
      <c r="F3987" s="147">
        <v>-423</v>
      </c>
      <c r="G3987" s="141">
        <v>-5.5066230041287438</v>
      </c>
    </row>
    <row r="3988" spans="5:7">
      <c r="E3988" s="158">
        <v>219.39356000000001</v>
      </c>
      <c r="F3988" s="147">
        <v>-420.4</v>
      </c>
      <c r="G3988" s="141">
        <v>-5.0797758431610953</v>
      </c>
    </row>
    <row r="3989" spans="5:7">
      <c r="E3989" s="158">
        <v>219.51507000000001</v>
      </c>
      <c r="F3989" s="147">
        <v>-421.65</v>
      </c>
      <c r="G3989" s="141">
        <v>-5.2902543282502501</v>
      </c>
    </row>
    <row r="3990" spans="5:7">
      <c r="E3990" s="158">
        <v>219.63742000000002</v>
      </c>
      <c r="F3990" s="147">
        <v>-426.6</v>
      </c>
      <c r="G3990" s="141">
        <v>-6.1127685798765077</v>
      </c>
    </row>
    <row r="3991" spans="5:7">
      <c r="E3991" s="158">
        <v>219.77126999999999</v>
      </c>
      <c r="F3991" s="147">
        <v>-425.8</v>
      </c>
      <c r="G3991" s="141">
        <v>-5.9834452283462909</v>
      </c>
    </row>
    <row r="3992" spans="5:7">
      <c r="E3992" s="158">
        <v>219.90418</v>
      </c>
      <c r="F3992" s="147">
        <v>-426.38</v>
      </c>
      <c r="G3992" s="141">
        <v>-6.0825318383268714</v>
      </c>
    </row>
    <row r="3993" spans="5:7">
      <c r="E3993" s="158">
        <v>220.03988000000001</v>
      </c>
      <c r="F3993" s="147">
        <v>-424</v>
      </c>
      <c r="G3993" s="141">
        <v>-5.692141962460898</v>
      </c>
    </row>
    <row r="3994" spans="5:7">
      <c r="E3994" s="158">
        <v>220.16974999999999</v>
      </c>
      <c r="F3994" s="147">
        <v>-427.9</v>
      </c>
      <c r="G3994" s="141">
        <v>-6.3408213898652166</v>
      </c>
    </row>
    <row r="3995" spans="5:7">
      <c r="E3995" s="158">
        <v>220.30644000000001</v>
      </c>
      <c r="F3995" s="147">
        <v>-427.9</v>
      </c>
      <c r="G3995" s="141">
        <v>-6.344151502584876</v>
      </c>
    </row>
    <row r="3996" spans="5:7">
      <c r="E3996" s="158">
        <v>220.44427999999999</v>
      </c>
      <c r="F3996" s="147">
        <v>-431.2</v>
      </c>
      <c r="G3996" s="141">
        <v>-6.8933501370377828</v>
      </c>
    </row>
    <row r="3997" spans="5:7">
      <c r="E3997" s="158">
        <v>220.58913000000001</v>
      </c>
      <c r="F3997" s="147">
        <v>-428.9</v>
      </c>
      <c r="G3997" s="141">
        <v>-6.5158867177167625</v>
      </c>
    </row>
    <row r="3998" spans="5:7">
      <c r="E3998" s="158">
        <v>220.72954999999999</v>
      </c>
      <c r="F3998" s="147">
        <v>-431.3</v>
      </c>
      <c r="G3998" s="141">
        <v>-6.9158055496802318</v>
      </c>
    </row>
    <row r="3999" spans="5:7">
      <c r="E3999" s="158">
        <v>220.87485999999998</v>
      </c>
      <c r="F3999" s="147">
        <v>-430.2</v>
      </c>
      <c r="G3999" s="141">
        <v>-6.7370957600814512</v>
      </c>
    </row>
    <row r="4000" spans="5:7">
      <c r="E4000" s="158">
        <v>221.01873999999998</v>
      </c>
      <c r="F4000" s="147">
        <v>-431.5</v>
      </c>
      <c r="G4000" s="141">
        <v>-6.9555395410175489</v>
      </c>
    </row>
    <row r="4001" spans="5:7">
      <c r="E4001" s="158">
        <v>221.16576999999998</v>
      </c>
      <c r="F4001" s="147">
        <v>-434.6</v>
      </c>
      <c r="G4001" s="141">
        <v>-7.4720512895059068</v>
      </c>
    </row>
    <row r="4002" spans="5:7">
      <c r="E4002" s="158">
        <v>221.31889000000001</v>
      </c>
      <c r="F4002" s="147">
        <v>-431.9</v>
      </c>
      <c r="G4002" s="141">
        <v>-7.0297267662290688</v>
      </c>
    </row>
    <row r="4003" spans="5:7">
      <c r="E4003" s="158">
        <v>221.46922000000001</v>
      </c>
      <c r="F4003" s="147">
        <v>-442.4</v>
      </c>
      <c r="G4003" s="141">
        <v>-8.7693424215344837</v>
      </c>
    </row>
    <row r="4004" spans="5:7">
      <c r="E4004" s="158">
        <v>221.6387</v>
      </c>
      <c r="F4004" s="147">
        <v>-438.72</v>
      </c>
      <c r="G4004" s="141">
        <v>-8.1629437164545013</v>
      </c>
    </row>
    <row r="4005" spans="5:7">
      <c r="E4005" s="158">
        <v>221.80946</v>
      </c>
      <c r="F4005" s="147">
        <v>-434</v>
      </c>
      <c r="G4005" s="141">
        <v>-7.3848599080836044</v>
      </c>
    </row>
    <row r="4006" spans="5:7">
      <c r="E4006" s="158">
        <v>221.96284</v>
      </c>
      <c r="F4006" s="147">
        <v>-431.7</v>
      </c>
      <c r="G4006" s="141">
        <v>-7.0094574312422351</v>
      </c>
    </row>
    <row r="4007" spans="5:7">
      <c r="E4007" s="158">
        <v>222.11318</v>
      </c>
      <c r="F4007" s="147">
        <v>-435.04</v>
      </c>
      <c r="G4007" s="141">
        <v>-7.5677650772566691</v>
      </c>
    </row>
    <row r="4008" spans="5:7">
      <c r="E4008" s="158">
        <v>222.27560999999997</v>
      </c>
      <c r="F4008" s="147">
        <v>-438.1</v>
      </c>
      <c r="G4008" s="141">
        <v>-8.0794517497642975</v>
      </c>
    </row>
    <row r="4009" spans="5:7">
      <c r="E4009" s="158">
        <v>222.441</v>
      </c>
      <c r="F4009" s="147">
        <v>-438.8</v>
      </c>
      <c r="G4009" s="141">
        <v>-8.2015792099218316</v>
      </c>
    </row>
    <row r="4010" spans="5:7">
      <c r="E4010" s="158">
        <v>222.60929999999999</v>
      </c>
      <c r="F4010" s="147">
        <v>-438.5</v>
      </c>
      <c r="G4010" s="141">
        <v>-8.1586820563566285</v>
      </c>
    </row>
    <row r="4011" spans="5:7">
      <c r="E4011" s="158">
        <v>222.77686</v>
      </c>
      <c r="F4011" s="147">
        <v>-437.94</v>
      </c>
      <c r="G4011" s="141">
        <v>-8.0734763340993041</v>
      </c>
    </row>
    <row r="4012" spans="5:7">
      <c r="E4012" s="158">
        <v>222.94698</v>
      </c>
      <c r="F4012" s="147">
        <v>-441.8</v>
      </c>
      <c r="G4012" s="141">
        <v>-8.7178157173387394</v>
      </c>
    </row>
    <row r="4013" spans="5:7">
      <c r="E4013" s="158">
        <v>223.11899</v>
      </c>
      <c r="F4013" s="147">
        <v>-438.3</v>
      </c>
      <c r="G4013" s="141">
        <v>-8.1463504006630565</v>
      </c>
    </row>
    <row r="4014" spans="5:7">
      <c r="E4014" s="158">
        <v>223.28695999999999</v>
      </c>
      <c r="F4014" s="147">
        <v>-441.6</v>
      </c>
      <c r="G4014" s="141">
        <v>-8.6973527746984711</v>
      </c>
    </row>
    <row r="4015" spans="5:7">
      <c r="E4015" s="158">
        <v>223.45993999999999</v>
      </c>
      <c r="F4015" s="147">
        <v>-437.3</v>
      </c>
      <c r="G4015" s="141">
        <v>-7.9933289669692984</v>
      </c>
    </row>
    <row r="4016" spans="5:7">
      <c r="E4016" s="158">
        <v>223.62735000000001</v>
      </c>
      <c r="F4016" s="147">
        <v>-441.5</v>
      </c>
      <c r="G4016" s="141">
        <v>-8.6928827438245602</v>
      </c>
    </row>
    <row r="4017" spans="5:7">
      <c r="E4017" s="158">
        <v>223.80439999999999</v>
      </c>
      <c r="F4017" s="147">
        <v>-440.7</v>
      </c>
      <c r="G4017" s="141">
        <v>-8.5659196216098135</v>
      </c>
    </row>
    <row r="4018" spans="5:7">
      <c r="E4018" s="158">
        <v>223.97725</v>
      </c>
      <c r="F4018" s="147">
        <v>-441.2</v>
      </c>
      <c r="G4018" s="141">
        <v>-8.6534982516448604</v>
      </c>
    </row>
    <row r="4019" spans="5:7">
      <c r="E4019" s="158">
        <v>224.15451999999999</v>
      </c>
      <c r="F4019" s="147">
        <v>-437.7</v>
      </c>
      <c r="G4019" s="141">
        <v>-8.0806524993766669</v>
      </c>
    </row>
    <row r="4020" spans="5:7">
      <c r="E4020" s="158">
        <v>224.32464000000002</v>
      </c>
      <c r="F4020" s="147">
        <v>-440.6</v>
      </c>
      <c r="G4020" s="141">
        <v>-8.5642993796345603</v>
      </c>
    </row>
    <row r="4021" spans="5:7">
      <c r="E4021" s="158">
        <v>224.50102999999999</v>
      </c>
      <c r="F4021" s="147">
        <v>-437.6</v>
      </c>
      <c r="G4021" s="141">
        <v>-8.0736805211905409</v>
      </c>
    </row>
    <row r="4022" spans="5:7">
      <c r="E4022" s="158">
        <v>224.66926999999998</v>
      </c>
      <c r="F4022" s="147">
        <v>-437</v>
      </c>
      <c r="G4022" s="141">
        <v>-7.9791159931231297</v>
      </c>
    </row>
    <row r="4023" spans="5:7">
      <c r="E4023" s="158">
        <v>224.83783</v>
      </c>
      <c r="F4023" s="147">
        <v>-437.16</v>
      </c>
      <c r="G4023" s="141">
        <v>-8.0083994647735359</v>
      </c>
    </row>
    <row r="4024" spans="5:7">
      <c r="E4024" s="158">
        <v>225.00337999999999</v>
      </c>
      <c r="F4024" s="147">
        <v>-433.8</v>
      </c>
      <c r="G4024" s="141">
        <v>-7.4567794017270872</v>
      </c>
    </row>
    <row r="4025" spans="5:7">
      <c r="E4025" s="158">
        <v>225.16521</v>
      </c>
      <c r="F4025" s="147">
        <v>-435.6</v>
      </c>
      <c r="G4025" s="141">
        <v>-7.7558309839622028</v>
      </c>
    </row>
    <row r="4026" spans="5:7">
      <c r="E4026" s="158">
        <v>225.33111</v>
      </c>
      <c r="F4026" s="147">
        <v>-436.8</v>
      </c>
      <c r="G4026" s="141">
        <v>-7.9553224540995204</v>
      </c>
    </row>
    <row r="4027" spans="5:7">
      <c r="E4027" s="158">
        <v>225.49943999999999</v>
      </c>
      <c r="F4027" s="147">
        <v>-428.1</v>
      </c>
      <c r="G4027" s="141">
        <v>-6.5224141773906616</v>
      </c>
    </row>
    <row r="4028" spans="5:7">
      <c r="E4028" s="158">
        <v>225.64909</v>
      </c>
      <c r="F4028" s="147">
        <v>-428.8</v>
      </c>
      <c r="G4028" s="141">
        <v>-6.6399760610341119</v>
      </c>
    </row>
    <row r="4029" spans="5:7">
      <c r="E4029" s="158">
        <v>225.79900000000001</v>
      </c>
      <c r="F4029" s="147">
        <v>-427.1</v>
      </c>
      <c r="G4029" s="141">
        <v>-6.3607357096072095</v>
      </c>
    </row>
    <row r="4030" spans="5:7">
      <c r="E4030" s="158">
        <v>225.94422</v>
      </c>
      <c r="F4030" s="147">
        <v>-425</v>
      </c>
      <c r="G4030" s="141">
        <v>-6.0154113022339528</v>
      </c>
    </row>
    <row r="4031" spans="5:7">
      <c r="E4031" s="158">
        <v>226.08507</v>
      </c>
      <c r="F4031" s="147">
        <v>-420</v>
      </c>
      <c r="G4031" s="141">
        <v>-5.192341485910716</v>
      </c>
    </row>
    <row r="4032" spans="5:7">
      <c r="E4032" s="158">
        <v>226.21521999999999</v>
      </c>
      <c r="F4032" s="147">
        <v>-416.1</v>
      </c>
      <c r="G4032" s="141">
        <v>-4.5513734249023114</v>
      </c>
    </row>
    <row r="4033" spans="5:7">
      <c r="E4033" s="158">
        <v>226.34216000000001</v>
      </c>
      <c r="F4033" s="147">
        <v>-425.7</v>
      </c>
      <c r="G4033" s="141">
        <v>-6.1345134170890407</v>
      </c>
    </row>
    <row r="4034" spans="5:7">
      <c r="E4034" s="158">
        <v>226.48886999999999</v>
      </c>
      <c r="F4034" s="147">
        <v>-423.4</v>
      </c>
      <c r="G4034" s="141">
        <v>-5.7540049933022139</v>
      </c>
    </row>
    <row r="4035" spans="5:7">
      <c r="E4035" s="158">
        <v>226.62785</v>
      </c>
      <c r="F4035" s="147">
        <v>-428.1</v>
      </c>
      <c r="G4035" s="141">
        <v>-6.5256151097262656</v>
      </c>
    </row>
    <row r="4036" spans="5:7">
      <c r="E4036" s="158">
        <v>226.77382999999998</v>
      </c>
      <c r="F4036" s="147">
        <v>-426.4</v>
      </c>
      <c r="G4036" s="141">
        <v>-6.2415563475897304</v>
      </c>
    </row>
    <row r="4037" spans="5:7">
      <c r="E4037" s="158">
        <v>226.91785000000002</v>
      </c>
      <c r="F4037" s="147">
        <v>-423.6</v>
      </c>
      <c r="G4037" s="141">
        <v>-5.7762941844250593</v>
      </c>
    </row>
    <row r="4038" spans="5:7">
      <c r="E4038" s="158">
        <v>227.05970000000002</v>
      </c>
      <c r="F4038" s="147">
        <v>-427.9</v>
      </c>
      <c r="G4038" s="141">
        <v>-6.480923684463229</v>
      </c>
    </row>
    <row r="4039" spans="5:7">
      <c r="E4039" s="158">
        <v>227.21134000000001</v>
      </c>
      <c r="F4039" s="147">
        <v>-427.6</v>
      </c>
      <c r="G4039" s="141">
        <v>-6.4259186633455601</v>
      </c>
    </row>
    <row r="4040" spans="5:7">
      <c r="E4040" s="158">
        <v>227.36285999999998</v>
      </c>
      <c r="F4040" s="147">
        <v>-433.3</v>
      </c>
      <c r="G4040" s="141">
        <v>-7.3595023457262032</v>
      </c>
    </row>
    <row r="4041" spans="5:7">
      <c r="E4041" s="158">
        <v>227.52601000000001</v>
      </c>
      <c r="F4041" s="147">
        <v>-434.6</v>
      </c>
      <c r="G4041" s="141">
        <v>-7.5650165332235568</v>
      </c>
    </row>
    <row r="4042" spans="5:7">
      <c r="E4042" s="158">
        <v>227.69188</v>
      </c>
      <c r="F4042" s="147">
        <v>-435.9</v>
      </c>
      <c r="G4042" s="141">
        <v>-7.7688699809016333</v>
      </c>
    </row>
    <row r="4043" spans="5:7">
      <c r="E4043" s="158">
        <v>227.86242999999999</v>
      </c>
      <c r="F4043" s="147">
        <v>-432.6</v>
      </c>
      <c r="G4043" s="141">
        <v>-7.2139018427591628</v>
      </c>
    </row>
    <row r="4044" spans="5:7">
      <c r="E4044" s="158">
        <v>228.02648000000002</v>
      </c>
      <c r="F4044" s="147">
        <v>-436.4</v>
      </c>
      <c r="G4044" s="141">
        <v>-7.8289588809410811</v>
      </c>
    </row>
    <row r="4045" spans="5:7">
      <c r="E4045" s="158">
        <v>228.19931</v>
      </c>
      <c r="F4045" s="147">
        <v>-439.4</v>
      </c>
      <c r="G4045" s="141">
        <v>-8.3103787308771899</v>
      </c>
    </row>
    <row r="4046" spans="5:7">
      <c r="E4046" s="158">
        <v>228.38032000000001</v>
      </c>
      <c r="F4046" s="147">
        <v>-438.7</v>
      </c>
      <c r="G4046" s="141">
        <v>-8.1807060876701332</v>
      </c>
    </row>
    <row r="4047" spans="5:7">
      <c r="E4047" s="158">
        <v>228.56025</v>
      </c>
      <c r="F4047" s="147">
        <v>-439.7</v>
      </c>
      <c r="G4047" s="141">
        <v>-8.3292986963113691</v>
      </c>
    </row>
    <row r="4048" spans="5:7">
      <c r="E4048" s="158">
        <v>228.74261999999999</v>
      </c>
      <c r="F4048" s="147">
        <v>-438.7</v>
      </c>
      <c r="G4048" s="141">
        <v>-8.1478842560495472</v>
      </c>
    </row>
    <row r="4049" spans="5:7">
      <c r="E4049" s="158">
        <v>228.92257999999998</v>
      </c>
      <c r="F4049" s="147">
        <v>-438.6</v>
      </c>
      <c r="G4049" s="141">
        <v>-8.1154505859925266</v>
      </c>
    </row>
    <row r="4050" spans="5:7">
      <c r="E4050" s="158">
        <v>229.10182</v>
      </c>
      <c r="F4050" s="147">
        <v>-435</v>
      </c>
      <c r="G4050" s="141">
        <v>-7.5071670347452288</v>
      </c>
    </row>
    <row r="4051" spans="5:7">
      <c r="E4051" s="158">
        <v>229.27216000000001</v>
      </c>
      <c r="F4051" s="147">
        <v>-433.4</v>
      </c>
      <c r="G4051" s="141">
        <v>-7.2303918241563627</v>
      </c>
    </row>
    <row r="4052" spans="5:7">
      <c r="E4052" s="158">
        <v>229.43821</v>
      </c>
      <c r="F4052" s="147">
        <v>-425.2</v>
      </c>
      <c r="G4052" s="141">
        <v>-5.8664487404964003</v>
      </c>
    </row>
    <row r="4053" spans="5:7">
      <c r="E4053" s="158">
        <v>229.58472</v>
      </c>
      <c r="F4053" s="147">
        <v>-427.7</v>
      </c>
      <c r="G4053" s="141">
        <v>-6.2678435881232524</v>
      </c>
    </row>
    <row r="4054" spans="5:7">
      <c r="E4054" s="158">
        <v>229.73617999999999</v>
      </c>
      <c r="F4054" s="147">
        <v>-419.4</v>
      </c>
      <c r="G4054" s="141">
        <v>-4.8892406671421602</v>
      </c>
    </row>
    <row r="4055" spans="5:7">
      <c r="E4055" s="158">
        <v>229.87236999999999</v>
      </c>
      <c r="F4055" s="147">
        <v>-431.8</v>
      </c>
      <c r="G4055" s="141">
        <v>-6.9226708570563922</v>
      </c>
    </row>
    <row r="4056" spans="5:7">
      <c r="E4056" s="158">
        <v>230.03231</v>
      </c>
      <c r="F4056" s="147">
        <v>-429.4</v>
      </c>
      <c r="G4056" s="141">
        <v>-6.5140688472170352</v>
      </c>
    </row>
    <row r="4057" spans="5:7">
      <c r="E4057" s="158">
        <v>230.18895000000001</v>
      </c>
      <c r="F4057" s="147">
        <v>-429.6</v>
      </c>
      <c r="G4057" s="141">
        <v>-6.5345823961539828</v>
      </c>
    </row>
    <row r="4058" spans="5:7">
      <c r="E4058" s="158">
        <v>230.3467</v>
      </c>
      <c r="F4058" s="147">
        <v>-436.7</v>
      </c>
      <c r="G4058" s="141">
        <v>-7.6911622424279704</v>
      </c>
    </row>
    <row r="4059" spans="5:7">
      <c r="E4059" s="158">
        <v>230.5215</v>
      </c>
      <c r="F4059" s="147">
        <v>-437</v>
      </c>
      <c r="G4059" s="141">
        <v>-7.7238132827327659</v>
      </c>
    </row>
    <row r="4060" spans="5:7">
      <c r="E4060" s="158">
        <v>230.69777999999999</v>
      </c>
      <c r="F4060" s="147">
        <v>-436.3</v>
      </c>
      <c r="G4060" s="141">
        <v>-7.5921180401525108</v>
      </c>
    </row>
    <row r="4061" spans="5:7">
      <c r="E4061" s="158">
        <v>230.87245999999999</v>
      </c>
      <c r="F4061" s="147">
        <v>-434.74</v>
      </c>
      <c r="G4061" s="141">
        <v>-7.3194247336040617</v>
      </c>
    </row>
    <row r="4062" spans="5:7">
      <c r="E4062" s="158">
        <v>231.04710999999998</v>
      </c>
      <c r="F4062" s="147">
        <v>-435.7</v>
      </c>
      <c r="G4062" s="141">
        <v>-7.4619402410843376</v>
      </c>
    </row>
    <row r="4063" spans="5:7">
      <c r="E4063" s="158">
        <v>231.21996999999999</v>
      </c>
      <c r="F4063" s="147">
        <v>-433.6</v>
      </c>
      <c r="G4063" s="141">
        <v>-7.1003640729027762</v>
      </c>
    </row>
    <row r="4064" spans="5:7">
      <c r="E4064" s="158">
        <v>231.38801999999998</v>
      </c>
      <c r="F4064" s="147">
        <v>-432.3</v>
      </c>
      <c r="G4064" s="141">
        <v>-6.8698878032849811</v>
      </c>
    </row>
    <row r="4065" spans="5:7">
      <c r="E4065" s="158">
        <v>231.55226000000002</v>
      </c>
      <c r="F4065" s="147">
        <v>-431.2</v>
      </c>
      <c r="G4065" s="141">
        <v>-6.6725135429366942</v>
      </c>
    </row>
    <row r="4066" spans="5:7">
      <c r="E4066" s="158">
        <v>231.71395000000001</v>
      </c>
      <c r="F4066" s="147">
        <v>-430.5</v>
      </c>
      <c r="G4066" s="141">
        <v>-6.541572162746081</v>
      </c>
    </row>
    <row r="4067" spans="5:7">
      <c r="E4067" s="158">
        <v>231.87351000000001</v>
      </c>
      <c r="F4067" s="147">
        <v>-427.3</v>
      </c>
      <c r="G4067" s="141">
        <v>-5.9990144692657914</v>
      </c>
    </row>
    <row r="4068" spans="5:7">
      <c r="E4068" s="158">
        <v>232.02645999999999</v>
      </c>
      <c r="F4068" s="147">
        <v>-427.19</v>
      </c>
      <c r="G4068" s="141">
        <v>-5.9672677154341391</v>
      </c>
    </row>
    <row r="4069" spans="5:7">
      <c r="E4069" s="158">
        <v>232.18167000000003</v>
      </c>
      <c r="F4069" s="147">
        <v>-424.3</v>
      </c>
      <c r="G4069" s="141">
        <v>-5.4765889566654629</v>
      </c>
    </row>
    <row r="4070" spans="5:7">
      <c r="E4070" s="158">
        <v>232.32799</v>
      </c>
      <c r="F4070" s="147">
        <v>-428.5</v>
      </c>
      <c r="G4070" s="141">
        <v>-6.1550274798972211</v>
      </c>
    </row>
    <row r="4071" spans="5:7">
      <c r="E4071" s="158">
        <v>232.48260999999999</v>
      </c>
      <c r="F4071" s="147">
        <v>-427.7</v>
      </c>
      <c r="G4071" s="141">
        <v>-6.0078710344799724</v>
      </c>
    </row>
    <row r="4072" spans="5:7">
      <c r="E4072" s="158">
        <v>232.63603000000001</v>
      </c>
      <c r="F4072" s="147">
        <v>-428.2</v>
      </c>
      <c r="G4072" s="141">
        <v>-6.074627972716466</v>
      </c>
    </row>
    <row r="4073" spans="5:7">
      <c r="E4073" s="158">
        <v>232.79057999999998</v>
      </c>
      <c r="F4073" s="147">
        <v>-428.4</v>
      </c>
      <c r="G4073" s="141">
        <v>-6.0919042774935752</v>
      </c>
    </row>
    <row r="4074" spans="5:7">
      <c r="E4074" s="158">
        <v>232.94548</v>
      </c>
      <c r="F4074" s="147">
        <v>-426.6</v>
      </c>
      <c r="G4074" s="141">
        <v>-5.7788690025588538</v>
      </c>
    </row>
    <row r="4075" spans="5:7">
      <c r="E4075" s="158">
        <v>233.09657999999999</v>
      </c>
      <c r="F4075" s="147">
        <v>-428.2</v>
      </c>
      <c r="G4075" s="141">
        <v>-6.0262661201598577</v>
      </c>
    </row>
    <row r="4076" spans="5:7">
      <c r="E4076" s="158">
        <v>233.25071</v>
      </c>
      <c r="F4076" s="147">
        <v>-426</v>
      </c>
      <c r="G4076" s="141">
        <v>-5.646115540962108</v>
      </c>
    </row>
    <row r="4077" spans="5:7">
      <c r="E4077" s="158">
        <v>233.40057000000002</v>
      </c>
      <c r="F4077" s="147">
        <v>-427.1</v>
      </c>
      <c r="G4077" s="141">
        <v>-5.8106638836681972</v>
      </c>
    </row>
    <row r="4078" spans="5:7">
      <c r="E4078" s="158">
        <v>233.55145999999999</v>
      </c>
      <c r="F4078" s="147">
        <v>-420.86</v>
      </c>
      <c r="G4078" s="141">
        <v>-4.7641460382734309</v>
      </c>
    </row>
    <row r="4079" spans="5:7">
      <c r="E4079" s="158">
        <v>233.69053</v>
      </c>
      <c r="F4079" s="147">
        <v>-423</v>
      </c>
      <c r="G4079" s="141">
        <v>-5.1019238826292534</v>
      </c>
    </row>
    <row r="4080" spans="5:7">
      <c r="E4080" s="158">
        <v>233.83117999999999</v>
      </c>
      <c r="F4080" s="147">
        <v>-422.1</v>
      </c>
      <c r="G4080" s="141">
        <v>-4.9371466917066051</v>
      </c>
    </row>
    <row r="4081" spans="5:7">
      <c r="E4081" s="158">
        <v>233.97134</v>
      </c>
      <c r="F4081" s="147">
        <v>-420.5</v>
      </c>
      <c r="G4081" s="141">
        <v>-4.6557349457318775</v>
      </c>
    </row>
    <row r="4082" spans="5:7">
      <c r="E4082" s="158">
        <v>234.1087</v>
      </c>
      <c r="F4082" s="147">
        <v>-421.4</v>
      </c>
      <c r="G4082" s="141">
        <v>-4.7863285376513174</v>
      </c>
    </row>
    <row r="4083" spans="5:7">
      <c r="E4083" s="158">
        <v>234.24742000000001</v>
      </c>
      <c r="F4083" s="147">
        <v>-422.3</v>
      </c>
      <c r="G4083" s="141">
        <v>-4.9159928609102463</v>
      </c>
    </row>
    <row r="4084" spans="5:7">
      <c r="E4084" s="158">
        <v>234.38800000000001</v>
      </c>
      <c r="F4084" s="147">
        <v>-422</v>
      </c>
      <c r="G4084" s="141">
        <v>-4.8469018164549409</v>
      </c>
    </row>
    <row r="4085" spans="5:7">
      <c r="E4085" s="158">
        <v>234.52798999999999</v>
      </c>
      <c r="F4085" s="147">
        <v>-422.4</v>
      </c>
      <c r="G4085" s="141">
        <v>-4.893523349473508</v>
      </c>
    </row>
    <row r="4086" spans="5:7">
      <c r="E4086" s="158">
        <v>234.66826999999998</v>
      </c>
      <c r="F4086" s="147">
        <v>-420.3</v>
      </c>
      <c r="G4086" s="141">
        <v>-4.5280251269844563</v>
      </c>
    </row>
    <row r="4087" spans="5:7">
      <c r="E4087" s="158">
        <v>234.80488</v>
      </c>
      <c r="F4087" s="147">
        <v>-420.9</v>
      </c>
      <c r="G4087" s="141">
        <v>-4.6092716213872151</v>
      </c>
    </row>
    <row r="4088" spans="5:7">
      <c r="E4088" s="158">
        <v>234.94185000000002</v>
      </c>
      <c r="F4088" s="147">
        <v>-413.7</v>
      </c>
      <c r="G4088" s="141">
        <v>-3.4033743593228323</v>
      </c>
    </row>
    <row r="4089" spans="5:7">
      <c r="E4089" s="158">
        <v>235.06523000000001</v>
      </c>
      <c r="F4089" s="147">
        <v>-416.7</v>
      </c>
      <c r="G4089" s="141">
        <v>-3.8838827254349786</v>
      </c>
    </row>
    <row r="4090" spans="5:7">
      <c r="E4090" s="158">
        <v>235.19289999999998</v>
      </c>
      <c r="F4090" s="147">
        <v>-414</v>
      </c>
      <c r="G4090" s="141">
        <v>-3.4231343233162992</v>
      </c>
    </row>
    <row r="4091" spans="5:7">
      <c r="E4091" s="158">
        <v>235.31605999999999</v>
      </c>
      <c r="F4091" s="147">
        <v>-414.1</v>
      </c>
      <c r="G4091" s="141">
        <v>-3.4253063113286135</v>
      </c>
    </row>
    <row r="4092" spans="5:7">
      <c r="E4092" s="158">
        <v>235.43917999999999</v>
      </c>
      <c r="F4092" s="147">
        <v>-414.7</v>
      </c>
      <c r="G4092" s="141">
        <v>-3.5105055443907913</v>
      </c>
    </row>
    <row r="4093" spans="5:7">
      <c r="E4093" s="158">
        <v>235.56308999999999</v>
      </c>
      <c r="F4093" s="147">
        <v>-413.2</v>
      </c>
      <c r="G4093" s="141">
        <v>-3.249158663791496</v>
      </c>
    </row>
    <row r="4094" spans="5:7">
      <c r="E4094" s="158">
        <v>235.68485999999999</v>
      </c>
      <c r="F4094" s="147">
        <v>-417.5</v>
      </c>
      <c r="G4094" s="141">
        <v>-3.9464483400029753</v>
      </c>
    </row>
    <row r="4095" spans="5:7">
      <c r="E4095" s="158">
        <v>235.81389000000001</v>
      </c>
      <c r="F4095" s="147">
        <v>-415.5</v>
      </c>
      <c r="G4095" s="141">
        <v>-3.6023284424901689</v>
      </c>
    </row>
    <row r="4096" spans="5:7">
      <c r="E4096" s="158">
        <v>235.93984</v>
      </c>
      <c r="F4096" s="147">
        <v>-413.8</v>
      </c>
      <c r="G4096" s="141">
        <v>-3.3081702543194034</v>
      </c>
    </row>
    <row r="4097" spans="5:7">
      <c r="E4097" s="158">
        <v>236.06138000000001</v>
      </c>
      <c r="F4097" s="147">
        <v>-410.4</v>
      </c>
      <c r="G4097" s="141">
        <v>-2.7340225810208625</v>
      </c>
    </row>
    <row r="4098" spans="5:7">
      <c r="E4098" s="158">
        <v>236.17755</v>
      </c>
      <c r="F4098" s="147">
        <v>-406.5</v>
      </c>
      <c r="G4098" s="141">
        <v>-2.0791472146057419</v>
      </c>
    </row>
    <row r="4099" spans="5:7">
      <c r="E4099" s="158">
        <v>236.28979000000001</v>
      </c>
      <c r="F4099" s="147">
        <v>-412.9</v>
      </c>
      <c r="G4099" s="141">
        <v>-3.1284570383013541</v>
      </c>
    </row>
    <row r="4100" spans="5:7">
      <c r="E4100" s="158">
        <v>236.40937</v>
      </c>
      <c r="F4100" s="147">
        <v>-409.8</v>
      </c>
      <c r="G4100" s="141">
        <v>-2.6070768647567837</v>
      </c>
    </row>
    <row r="4101" spans="5:7">
      <c r="E4101" s="158">
        <v>236.52475000000001</v>
      </c>
      <c r="F4101" s="147">
        <v>-411.3</v>
      </c>
      <c r="G4101" s="141">
        <v>-2.8466876799966871</v>
      </c>
    </row>
    <row r="4102" spans="5:7">
      <c r="E4102" s="158">
        <v>236.64160000000001</v>
      </c>
      <c r="F4102" s="147">
        <v>-406.9</v>
      </c>
      <c r="G4102" s="141">
        <v>-2.1116532144300701</v>
      </c>
    </row>
    <row r="4103" spans="5:7">
      <c r="E4103" s="158">
        <v>236.75176000000002</v>
      </c>
      <c r="F4103" s="147">
        <v>-411.3</v>
      </c>
      <c r="G4103" s="141">
        <v>-2.8328413279682305</v>
      </c>
    </row>
    <row r="4104" spans="5:7">
      <c r="E4104" s="158">
        <v>236.86776</v>
      </c>
      <c r="F4104" s="147">
        <v>-408.8</v>
      </c>
      <c r="G4104" s="141">
        <v>-2.4129463161802818</v>
      </c>
    </row>
    <row r="4105" spans="5:7">
      <c r="E4105" s="158">
        <v>236.98105999999999</v>
      </c>
      <c r="F4105" s="147">
        <v>-411.2</v>
      </c>
      <c r="G4105" s="141">
        <v>-2.8048892670217129</v>
      </c>
    </row>
    <row r="4106" spans="5:7">
      <c r="E4106" s="158">
        <v>237.09788</v>
      </c>
      <c r="F4106" s="147">
        <v>-412.8</v>
      </c>
      <c r="G4106" s="141">
        <v>-3.06514448028152</v>
      </c>
    </row>
    <row r="4107" spans="5:7">
      <c r="E4107" s="158">
        <v>237.21701999999999</v>
      </c>
      <c r="F4107" s="147">
        <v>-408.73</v>
      </c>
      <c r="G4107" s="141">
        <v>-2.3879079674849137</v>
      </c>
    </row>
    <row r="4108" spans="5:7">
      <c r="E4108" s="158">
        <v>237.33204000000001</v>
      </c>
      <c r="F4108" s="147">
        <v>-409</v>
      </c>
      <c r="G4108" s="141">
        <v>-2.4295495266683313</v>
      </c>
    </row>
    <row r="4109" spans="5:7">
      <c r="E4109" s="158">
        <v>237.44489000000002</v>
      </c>
      <c r="F4109" s="147">
        <v>-407.2</v>
      </c>
      <c r="G4109" s="141">
        <v>-2.129714989760366</v>
      </c>
    </row>
    <row r="4110" spans="5:7">
      <c r="E4110" s="158">
        <v>237.55557999999999</v>
      </c>
      <c r="F4110" s="147">
        <v>-411.8</v>
      </c>
      <c r="G4110" s="141">
        <v>-2.8888331163648249</v>
      </c>
    </row>
    <row r="4111" spans="5:7">
      <c r="E4111" s="158">
        <v>237.67266000000001</v>
      </c>
      <c r="F4111" s="147">
        <v>-410.94</v>
      </c>
      <c r="G4111" s="141">
        <v>-2.7437167798941045</v>
      </c>
    </row>
    <row r="4112" spans="5:7">
      <c r="E4112" s="158">
        <v>237.78995999999998</v>
      </c>
      <c r="F4112" s="147">
        <v>-410</v>
      </c>
      <c r="G4112" s="141">
        <v>-2.5859530357506175</v>
      </c>
    </row>
    <row r="4113" spans="5:7">
      <c r="E4113" s="158">
        <v>237.90404999999998</v>
      </c>
      <c r="F4113" s="147">
        <v>-406.4</v>
      </c>
      <c r="G4113" s="141">
        <v>-1.9893254088630603</v>
      </c>
    </row>
    <row r="4114" spans="5:7">
      <c r="E4114" s="158">
        <v>238.01302999999999</v>
      </c>
      <c r="F4114" s="147">
        <v>-406.5</v>
      </c>
      <c r="G4114" s="141">
        <v>-2.0056426406206298</v>
      </c>
    </row>
    <row r="4115" spans="5:7">
      <c r="E4115" s="158">
        <v>238.12197</v>
      </c>
      <c r="F4115" s="147">
        <v>-409.2</v>
      </c>
      <c r="G4115" s="141">
        <v>-2.452063749594485</v>
      </c>
    </row>
    <row r="4116" spans="5:7">
      <c r="E4116" s="158">
        <v>238.23489999999998</v>
      </c>
      <c r="F4116" s="147">
        <v>-412</v>
      </c>
      <c r="G4116" s="141">
        <v>-2.9145561929112893</v>
      </c>
    </row>
    <row r="4117" spans="5:7">
      <c r="E4117" s="158">
        <v>238.35228000000001</v>
      </c>
      <c r="F4117" s="147">
        <v>-407</v>
      </c>
      <c r="G4117" s="141">
        <v>-2.0864621316225529</v>
      </c>
    </row>
    <row r="4118" spans="5:7">
      <c r="E4118" s="158">
        <v>238.46270999999999</v>
      </c>
      <c r="F4118" s="147">
        <v>-408.5</v>
      </c>
      <c r="G4118" s="141">
        <v>-2.3349822029726046</v>
      </c>
    </row>
    <row r="4119" spans="5:7">
      <c r="E4119" s="158">
        <v>238.57429000000002</v>
      </c>
      <c r="F4119" s="147">
        <v>-405.6</v>
      </c>
      <c r="G4119" s="141">
        <v>-1.8558506017730694</v>
      </c>
    </row>
    <row r="4120" spans="5:7">
      <c r="E4120" s="158">
        <v>238.68539000000001</v>
      </c>
      <c r="F4120" s="147">
        <v>-409.5</v>
      </c>
      <c r="G4120" s="141">
        <v>-2.5024558270830668</v>
      </c>
    </row>
    <row r="4121" spans="5:7">
      <c r="E4121" s="158">
        <v>238.78906000000001</v>
      </c>
      <c r="F4121" s="147">
        <v>-403.9</v>
      </c>
      <c r="G4121" s="141">
        <v>-1.5783824575503895</v>
      </c>
    </row>
    <row r="4122" spans="5:7">
      <c r="E4122" s="158">
        <v>238.89614</v>
      </c>
      <c r="F4122" s="147">
        <v>-405.1</v>
      </c>
      <c r="G4122" s="141">
        <v>-1.7796368670704354</v>
      </c>
    </row>
    <row r="4123" spans="5:7">
      <c r="E4123" s="158">
        <v>239.00045</v>
      </c>
      <c r="F4123" s="147">
        <v>-404.3</v>
      </c>
      <c r="G4123" s="141">
        <v>-1.6500800886657725</v>
      </c>
    </row>
    <row r="4124" spans="5:7">
      <c r="E4124" s="158">
        <v>239.11097000000001</v>
      </c>
      <c r="F4124" s="147">
        <v>-408.9</v>
      </c>
      <c r="G4124" s="141">
        <v>-2.4133574701533167</v>
      </c>
    </row>
    <row r="4125" spans="5:7">
      <c r="E4125" s="158">
        <v>239.22507000000002</v>
      </c>
      <c r="F4125" s="147">
        <v>-408.7</v>
      </c>
      <c r="G4125" s="141">
        <v>-2.3826223535986388</v>
      </c>
    </row>
    <row r="4126" spans="5:7">
      <c r="E4126" s="158">
        <v>239.32804999999999</v>
      </c>
      <c r="F4126" s="147">
        <v>-402.8</v>
      </c>
      <c r="G4126" s="141">
        <v>-1.4101276290541152</v>
      </c>
    </row>
    <row r="4127" spans="5:7">
      <c r="E4127" s="158">
        <v>239.43938</v>
      </c>
      <c r="F4127" s="147">
        <v>-408.7</v>
      </c>
      <c r="G4127" s="141">
        <v>-2.3892459192600071</v>
      </c>
    </row>
    <row r="4128" spans="5:7">
      <c r="E4128" s="158">
        <v>239.55323999999999</v>
      </c>
      <c r="F4128" s="147">
        <v>-410.1</v>
      </c>
      <c r="G4128" s="141">
        <v>-2.6236793603023809</v>
      </c>
    </row>
    <row r="4129" spans="5:7">
      <c r="E4129" s="158">
        <v>239.66336999999999</v>
      </c>
      <c r="F4129" s="147">
        <v>-407.9</v>
      </c>
      <c r="G4129" s="141">
        <v>-2.2637523049523365</v>
      </c>
    </row>
    <row r="4130" spans="5:7">
      <c r="E4130" s="158">
        <v>239.76889000000003</v>
      </c>
      <c r="F4130" s="147">
        <v>-405.5</v>
      </c>
      <c r="G4130" s="141">
        <v>-1.8719304837215578</v>
      </c>
    </row>
    <row r="4131" spans="5:7">
      <c r="E4131" s="158">
        <v>239.86570999999998</v>
      </c>
      <c r="F4131" s="147">
        <v>-397.6</v>
      </c>
      <c r="G4131" s="141">
        <v>-0.5718516798017671</v>
      </c>
    </row>
    <row r="4132" spans="5:7">
      <c r="E4132" s="158">
        <v>239.96105</v>
      </c>
      <c r="F4132" s="147">
        <v>-400.9</v>
      </c>
      <c r="G4132" s="141">
        <v>-1.1248068818910499</v>
      </c>
    </row>
    <row r="4133" spans="5:7">
      <c r="E4133" s="158">
        <v>240.06053</v>
      </c>
      <c r="F4133" s="147">
        <v>-403.7</v>
      </c>
      <c r="G4133" s="141">
        <v>-1.5945049230417716</v>
      </c>
    </row>
    <row r="4134" spans="5:7">
      <c r="E4134" s="158">
        <v>240.16342</v>
      </c>
      <c r="F4134" s="147">
        <v>-400</v>
      </c>
      <c r="G4134" s="141">
        <v>-0.98894499481788156</v>
      </c>
    </row>
    <row r="4135" spans="5:7">
      <c r="E4135" s="158">
        <v>240.26242999999999</v>
      </c>
      <c r="F4135" s="147">
        <v>-400</v>
      </c>
      <c r="G4135" s="141">
        <v>-0.99615278688894027</v>
      </c>
    </row>
    <row r="4136" spans="5:7">
      <c r="E4136" s="158">
        <v>240.36041</v>
      </c>
      <c r="F4136" s="147">
        <v>-398.3</v>
      </c>
      <c r="G4136" s="141">
        <v>-0.72250437425080027</v>
      </c>
    </row>
    <row r="4137" spans="5:7">
      <c r="E4137" s="158">
        <v>240.45685</v>
      </c>
      <c r="F4137" s="147">
        <v>-400.3</v>
      </c>
      <c r="G4137" s="141">
        <v>-1.0613241150543304</v>
      </c>
    </row>
    <row r="4138" spans="5:7">
      <c r="E4138" s="158">
        <v>240.55548000000002</v>
      </c>
      <c r="F4138" s="147">
        <v>-401.2</v>
      </c>
      <c r="G4138" s="141">
        <v>-1.217887753013891</v>
      </c>
    </row>
    <row r="4139" spans="5:7">
      <c r="E4139" s="158">
        <v>240.65514999999999</v>
      </c>
      <c r="F4139" s="147">
        <v>-398.7</v>
      </c>
      <c r="G4139" s="141">
        <v>-0.81238991209045819</v>
      </c>
    </row>
    <row r="4140" spans="5:7">
      <c r="E4140" s="158">
        <v>240.75153</v>
      </c>
      <c r="F4140" s="147">
        <v>-395.3</v>
      </c>
      <c r="G4140" s="141">
        <v>-0.25902533036531861</v>
      </c>
    </row>
    <row r="4141" spans="5:7">
      <c r="E4141" s="158">
        <v>240.84363000000002</v>
      </c>
      <c r="F4141" s="147">
        <v>-396.8</v>
      </c>
      <c r="G4141" s="141">
        <v>-0.51705064884365404</v>
      </c>
    </row>
    <row r="4142" spans="5:7">
      <c r="E4142" s="158">
        <v>240.93725000000001</v>
      </c>
      <c r="F4142" s="147">
        <v>-397</v>
      </c>
      <c r="G4142" s="141">
        <v>-0.56036948044789259</v>
      </c>
    </row>
    <row r="4143" spans="5:7">
      <c r="E4143" s="158">
        <v>241.03095000000002</v>
      </c>
      <c r="F4143" s="147">
        <v>-393.6</v>
      </c>
      <c r="G4143" s="141">
        <v>-8.8333953758310546E-3</v>
      </c>
    </row>
    <row r="4144" spans="5:7">
      <c r="E4144" s="158">
        <v>241.12021999999999</v>
      </c>
      <c r="F4144" s="147">
        <v>-391.7</v>
      </c>
      <c r="G4144" s="141">
        <v>0.29382573019921532</v>
      </c>
    </row>
    <row r="4145" spans="5:7">
      <c r="E4145" s="158">
        <v>241.20713000000001</v>
      </c>
      <c r="F4145" s="147">
        <v>-391.1</v>
      </c>
      <c r="G4145" s="141">
        <v>0.38089082396174706</v>
      </c>
    </row>
    <row r="4146" spans="5:7">
      <c r="E4146" s="158">
        <v>241.29316</v>
      </c>
      <c r="F4146" s="147">
        <v>-391</v>
      </c>
      <c r="G4146" s="141">
        <v>0.38482604369048179</v>
      </c>
    </row>
    <row r="4147" spans="5:7">
      <c r="E4147" s="158">
        <v>241.3785</v>
      </c>
      <c r="F4147" s="147">
        <v>-387</v>
      </c>
      <c r="G4147" s="141">
        <v>1.032874204100336</v>
      </c>
    </row>
    <row r="4148" spans="5:7">
      <c r="E4148" s="158">
        <v>241.46079</v>
      </c>
      <c r="F4148" s="147">
        <v>-392.6</v>
      </c>
      <c r="G4148" s="141">
        <v>9.3595624571318869E-2</v>
      </c>
    </row>
    <row r="4149" spans="5:7">
      <c r="E4149" s="158">
        <v>241.54714999999999</v>
      </c>
      <c r="F4149" s="147">
        <v>-386</v>
      </c>
      <c r="G4149" s="141">
        <v>1.1714754231520899</v>
      </c>
    </row>
    <row r="4150" spans="5:7">
      <c r="E4150" s="158">
        <v>241.62789999999998</v>
      </c>
      <c r="F4150" s="147">
        <v>-389.9</v>
      </c>
      <c r="G4150" s="141">
        <v>0.51226065172692148</v>
      </c>
    </row>
    <row r="4151" spans="5:7">
      <c r="E4151" s="158">
        <v>241.71057999999999</v>
      </c>
      <c r="F4151" s="147">
        <v>-382.5</v>
      </c>
      <c r="G4151" s="141">
        <v>1.7203925660771029</v>
      </c>
    </row>
    <row r="4152" spans="5:7">
      <c r="E4152" s="158">
        <v>241.78731999999999</v>
      </c>
      <c r="F4152" s="147">
        <v>-377.9</v>
      </c>
      <c r="G4152" s="141">
        <v>2.4649014881332909</v>
      </c>
    </row>
    <row r="4153" spans="5:7">
      <c r="E4153" s="158">
        <v>241.85757999999998</v>
      </c>
      <c r="F4153" s="147">
        <v>-377.2</v>
      </c>
      <c r="G4153" s="141">
        <v>2.5639512257764143</v>
      </c>
    </row>
    <row r="4154" spans="5:7">
      <c r="E4154" s="158">
        <v>241.92752999999999</v>
      </c>
      <c r="F4154" s="147">
        <v>-379.3</v>
      </c>
      <c r="G4154" s="141">
        <v>2.1995108727671906</v>
      </c>
    </row>
    <row r="4155" spans="5:7">
      <c r="E4155" s="158">
        <v>241.99933999999999</v>
      </c>
      <c r="F4155" s="147">
        <v>-380.5</v>
      </c>
      <c r="G4155" s="141">
        <v>1.9836835540115016</v>
      </c>
    </row>
    <row r="4156" spans="5:7">
      <c r="E4156" s="158">
        <v>242.07173999999998</v>
      </c>
      <c r="F4156" s="147">
        <v>-375.9</v>
      </c>
      <c r="G4156" s="141">
        <v>2.7263315153077725</v>
      </c>
    </row>
    <row r="4157" spans="5:7">
      <c r="E4157" s="158">
        <v>242.14106000000001</v>
      </c>
      <c r="F4157" s="147">
        <v>-380.4</v>
      </c>
      <c r="G4157" s="141">
        <v>1.9649500733644829</v>
      </c>
    </row>
    <row r="4158" spans="5:7">
      <c r="E4158" s="158">
        <v>242.21398000000002</v>
      </c>
      <c r="F4158" s="147">
        <v>-378.8</v>
      </c>
      <c r="G4158" s="141">
        <v>2.2113390673582223</v>
      </c>
    </row>
    <row r="4159" spans="5:7">
      <c r="E4159" s="158">
        <v>242.28579999999999</v>
      </c>
      <c r="F4159" s="147">
        <v>-375.7</v>
      </c>
      <c r="G4159" s="141">
        <v>2.7054563167372692</v>
      </c>
    </row>
    <row r="4160" spans="5:7">
      <c r="E4160" s="158">
        <v>242.35470000000001</v>
      </c>
      <c r="F4160" s="147">
        <v>-378</v>
      </c>
      <c r="G4160" s="141">
        <v>2.3077823149745376</v>
      </c>
    </row>
    <row r="4161" spans="5:7">
      <c r="E4161" s="158">
        <v>242.42513</v>
      </c>
      <c r="F4161" s="147">
        <v>-377.2</v>
      </c>
      <c r="G4161" s="141">
        <v>2.4227341583555808</v>
      </c>
    </row>
    <row r="4162" spans="5:7">
      <c r="E4162" s="158">
        <v>242.49557999999999</v>
      </c>
      <c r="F4162" s="147">
        <v>-379.3</v>
      </c>
      <c r="G4162" s="141">
        <v>2.0585974904285993</v>
      </c>
    </row>
    <row r="4163" spans="5:7">
      <c r="E4163" s="158">
        <v>242.56817000000001</v>
      </c>
      <c r="F4163" s="147">
        <v>-380.5</v>
      </c>
      <c r="G4163" s="141">
        <v>1.842952207800812</v>
      </c>
    </row>
    <row r="4164" spans="5:7">
      <c r="E4164" s="158">
        <v>242.64194000000001</v>
      </c>
      <c r="F4164" s="147">
        <v>-380</v>
      </c>
      <c r="G4164" s="141">
        <v>1.9084081273353681</v>
      </c>
    </row>
    <row r="4165" spans="5:7">
      <c r="E4165" s="158">
        <v>242.71548000000001</v>
      </c>
      <c r="F4165" s="147">
        <v>-380</v>
      </c>
      <c r="G4165" s="141">
        <v>1.8911168703179682</v>
      </c>
    </row>
    <row r="4166" spans="5:7">
      <c r="E4166" s="158">
        <v>242.78915000000001</v>
      </c>
      <c r="F4166" s="147">
        <v>-384.8</v>
      </c>
      <c r="G4166" s="141">
        <v>1.0811148996605666</v>
      </c>
    </row>
    <row r="4167" spans="5:7">
      <c r="E4167" s="158">
        <v>242.86716000000001</v>
      </c>
      <c r="F4167" s="147">
        <v>-377.9</v>
      </c>
      <c r="G4167" s="141">
        <v>2.2032136690105117</v>
      </c>
    </row>
    <row r="4168" spans="5:7">
      <c r="E4168" s="158">
        <v>242.93988000000002</v>
      </c>
      <c r="F4168" s="147">
        <v>-380.2</v>
      </c>
      <c r="G4168" s="141">
        <v>1.8055529023765327</v>
      </c>
    </row>
    <row r="4169" spans="5:7">
      <c r="E4169" s="158">
        <v>243.01416</v>
      </c>
      <c r="F4169" s="147">
        <v>-381.5</v>
      </c>
      <c r="G4169" s="141">
        <v>1.5731152791526684</v>
      </c>
    </row>
    <row r="4170" spans="5:7">
      <c r="E4170" s="158">
        <v>243.08960999999999</v>
      </c>
      <c r="F4170" s="147">
        <v>-384</v>
      </c>
      <c r="G4170" s="141">
        <v>1.1425302607402883</v>
      </c>
    </row>
    <row r="4171" spans="5:7">
      <c r="E4171" s="158">
        <v>243.16878</v>
      </c>
      <c r="F4171" s="147">
        <v>-386.3</v>
      </c>
      <c r="G4171" s="141">
        <v>0.74494527432859103</v>
      </c>
    </row>
    <row r="4172" spans="5:7">
      <c r="E4172" s="158">
        <v>243.25018</v>
      </c>
      <c r="F4172" s="147">
        <v>-386.9</v>
      </c>
      <c r="G4172" s="141">
        <v>0.62862054511879961</v>
      </c>
    </row>
    <row r="4173" spans="5:7">
      <c r="E4173" s="158">
        <v>243.33267000000001</v>
      </c>
      <c r="F4173" s="147">
        <v>-388.4</v>
      </c>
      <c r="G4173" s="141">
        <v>0.36351697148025797</v>
      </c>
    </row>
    <row r="4174" spans="5:7">
      <c r="E4174" s="158">
        <v>243.41448</v>
      </c>
      <c r="F4174" s="147">
        <v>-384.4</v>
      </c>
      <c r="G4174" s="141">
        <v>1.0063776738499104</v>
      </c>
    </row>
    <row r="4175" spans="5:7">
      <c r="E4175" s="158">
        <v>243.49451000000002</v>
      </c>
      <c r="F4175" s="147">
        <v>-384.4</v>
      </c>
      <c r="G4175" s="141">
        <v>0.98855568074915889</v>
      </c>
    </row>
    <row r="4176" spans="5:7">
      <c r="E4176" s="158">
        <v>243.57401999999999</v>
      </c>
      <c r="F4176" s="147">
        <v>-383.1</v>
      </c>
      <c r="G4176" s="141">
        <v>1.1850919100675985</v>
      </c>
    </row>
    <row r="4177" spans="5:7">
      <c r="E4177" s="158">
        <v>243.65299999999999</v>
      </c>
      <c r="F4177" s="147">
        <v>-384.9</v>
      </c>
      <c r="G4177" s="141">
        <v>0.86970572184325756</v>
      </c>
    </row>
    <row r="4178" spans="5:7">
      <c r="E4178" s="158">
        <v>243.73536999999999</v>
      </c>
      <c r="F4178" s="147">
        <v>-388.8</v>
      </c>
      <c r="G4178" s="141">
        <v>0.20807770297151096</v>
      </c>
    </row>
    <row r="4179" spans="5:7">
      <c r="E4179" s="158">
        <v>243.82132999999999</v>
      </c>
      <c r="F4179" s="147">
        <v>-390.7</v>
      </c>
      <c r="G4179" s="141">
        <v>-0.1235084377348975</v>
      </c>
    </row>
    <row r="4180" spans="5:7">
      <c r="E4180" s="158">
        <v>243.90948</v>
      </c>
      <c r="F4180" s="147">
        <v>-391.1</v>
      </c>
      <c r="G4180" s="141">
        <v>-0.20743843762814274</v>
      </c>
    </row>
    <row r="4181" spans="5:7">
      <c r="E4181" s="158">
        <v>243.99859000000001</v>
      </c>
      <c r="F4181" s="147">
        <v>-391.9</v>
      </c>
      <c r="G4181" s="141">
        <v>-0.35733816101282601</v>
      </c>
    </row>
    <row r="4182" spans="5:7">
      <c r="E4182" s="158">
        <v>244.08891</v>
      </c>
      <c r="F4182" s="147">
        <v>-397.2</v>
      </c>
      <c r="G4182" s="141">
        <v>-1.2498705148513301</v>
      </c>
    </row>
    <row r="4183" spans="5:7">
      <c r="E4183" s="158">
        <v>244.18717000000001</v>
      </c>
      <c r="F4183" s="147">
        <v>-399.6</v>
      </c>
      <c r="G4183" s="141">
        <v>-1.6633232076301923</v>
      </c>
    </row>
    <row r="4184" spans="5:7">
      <c r="E4184" s="158">
        <v>244.28939000000003</v>
      </c>
      <c r="F4184" s="147">
        <v>-403.5</v>
      </c>
      <c r="G4184" s="141">
        <v>-2.3236998522870747</v>
      </c>
    </row>
    <row r="4185" spans="5:7">
      <c r="E4185" s="158">
        <v>244.39795999999998</v>
      </c>
      <c r="F4185" s="147">
        <v>-402.2</v>
      </c>
      <c r="G4185" s="141">
        <v>-2.1255852937923936</v>
      </c>
    </row>
    <row r="4186" spans="5:7">
      <c r="E4186" s="158">
        <v>244.50454999999999</v>
      </c>
      <c r="F4186" s="147">
        <v>-400.3</v>
      </c>
      <c r="G4186" s="141">
        <v>-1.828353837808145</v>
      </c>
    </row>
    <row r="4187" spans="5:7">
      <c r="E4187" s="158">
        <v>244.60928000000001</v>
      </c>
      <c r="F4187" s="147">
        <v>-403.7</v>
      </c>
      <c r="G4187" s="141">
        <v>-2.4052556491376031</v>
      </c>
    </row>
    <row r="4188" spans="5:7">
      <c r="E4188" s="158">
        <v>244.71823999999998</v>
      </c>
      <c r="F4188" s="147">
        <v>-403.7</v>
      </c>
      <c r="G4188" s="141">
        <v>-2.4210158652348679</v>
      </c>
    </row>
    <row r="4189" spans="5:7">
      <c r="E4189" s="158">
        <v>244.82845</v>
      </c>
      <c r="F4189" s="147">
        <v>-407.4</v>
      </c>
      <c r="G4189" s="141">
        <v>-3.0467512051980625</v>
      </c>
    </row>
    <row r="4190" spans="5:7">
      <c r="E4190" s="158">
        <v>244.94432</v>
      </c>
      <c r="F4190" s="147">
        <v>-406</v>
      </c>
      <c r="G4190" s="141">
        <v>-2.8305337880362549</v>
      </c>
    </row>
    <row r="4191" spans="5:7">
      <c r="E4191" s="158">
        <v>245.05893</v>
      </c>
      <c r="F4191" s="147">
        <v>-408.2</v>
      </c>
      <c r="G4191" s="141">
        <v>-3.2082734473511652</v>
      </c>
    </row>
    <row r="4192" spans="5:7">
      <c r="E4192" s="158">
        <v>245.17697000000001</v>
      </c>
      <c r="F4192" s="147">
        <v>-409.6</v>
      </c>
      <c r="G4192" s="141">
        <v>-3.4534350178941189</v>
      </c>
    </row>
    <row r="4193" spans="5:7">
      <c r="E4193" s="158">
        <v>245.2978</v>
      </c>
      <c r="F4193" s="147">
        <v>-409.4</v>
      </c>
      <c r="G4193" s="141">
        <v>-3.4344294013931487</v>
      </c>
    </row>
    <row r="4194" spans="5:7">
      <c r="E4194" s="158">
        <v>245.41983999999999</v>
      </c>
      <c r="F4194" s="147">
        <v>-415.7</v>
      </c>
      <c r="G4194" s="141">
        <v>-4.4869304764136988</v>
      </c>
    </row>
    <row r="4195" spans="5:7">
      <c r="E4195" s="158">
        <v>245.55155999999999</v>
      </c>
      <c r="F4195" s="147">
        <v>-411.3</v>
      </c>
      <c r="G4195" s="141">
        <v>-3.7740187676708619</v>
      </c>
    </row>
    <row r="4196" spans="5:7">
      <c r="E4196" s="158">
        <v>245.67742000000001</v>
      </c>
      <c r="F4196" s="147">
        <v>-413.9</v>
      </c>
      <c r="G4196" s="141">
        <v>-4.2156912622667546</v>
      </c>
    </row>
    <row r="4197" spans="5:7">
      <c r="E4197" s="158">
        <v>245.8082</v>
      </c>
      <c r="F4197" s="147">
        <v>-419</v>
      </c>
      <c r="G4197" s="141">
        <v>-5.0686689477821769</v>
      </c>
    </row>
    <row r="4198" spans="5:7">
      <c r="E4198" s="158">
        <v>245.94801000000001</v>
      </c>
      <c r="F4198" s="147">
        <v>-415</v>
      </c>
      <c r="G4198" s="141">
        <v>-4.4202212604056239</v>
      </c>
    </row>
    <row r="4199" spans="5:7">
      <c r="E4199" s="158">
        <v>246.08173000000002</v>
      </c>
      <c r="F4199" s="147">
        <v>-419.8</v>
      </c>
      <c r="G4199" s="141">
        <v>-5.2227342416984763</v>
      </c>
    </row>
    <row r="4200" spans="5:7">
      <c r="E4200" s="158">
        <v>246.22508999999999</v>
      </c>
      <c r="F4200" s="147">
        <v>-422.5</v>
      </c>
      <c r="G4200" s="141">
        <v>-5.677999093774365</v>
      </c>
    </row>
    <row r="4201" spans="5:7">
      <c r="E4201" s="158">
        <v>246.37464000000003</v>
      </c>
      <c r="F4201" s="147">
        <v>-423.9</v>
      </c>
      <c r="G4201" s="141">
        <v>-5.9179600062637912</v>
      </c>
    </row>
    <row r="4202" spans="5:7">
      <c r="E4202" s="158">
        <v>246.52804</v>
      </c>
      <c r="F4202" s="147">
        <v>-426.8</v>
      </c>
      <c r="G4202" s="141">
        <v>-6.4042618373879323</v>
      </c>
    </row>
    <row r="4203" spans="5:7">
      <c r="E4203" s="158">
        <v>246.68822</v>
      </c>
      <c r="F4203" s="147">
        <v>-433.8</v>
      </c>
      <c r="G4203" s="141">
        <v>-7.5647054606471817</v>
      </c>
    </row>
    <row r="4204" spans="5:7">
      <c r="E4204" s="158">
        <v>246.86165</v>
      </c>
      <c r="F4204" s="147">
        <v>-430</v>
      </c>
      <c r="G4204" s="141">
        <v>-6.9438294009274264</v>
      </c>
    </row>
    <row r="4205" spans="5:7">
      <c r="E4205" s="158">
        <v>247.03107</v>
      </c>
      <c r="F4205" s="147">
        <v>-429.1</v>
      </c>
      <c r="G4205" s="141">
        <v>-6.8011654115397393</v>
      </c>
    </row>
    <row r="4206" spans="5:7">
      <c r="E4206" s="158">
        <v>247.19824</v>
      </c>
      <c r="F4206" s="147">
        <v>-431.61</v>
      </c>
      <c r="G4206" s="141">
        <v>-7.2206219786957755</v>
      </c>
    </row>
    <row r="4207" spans="5:7">
      <c r="E4207" s="158">
        <v>247.36564000000001</v>
      </c>
      <c r="F4207" s="147">
        <v>-424.2</v>
      </c>
      <c r="G4207" s="141">
        <v>-6.0054283875084664</v>
      </c>
    </row>
    <row r="4208" spans="5:7">
      <c r="E4208" s="158">
        <v>247.52173999999999</v>
      </c>
      <c r="F4208" s="147">
        <v>-421.2</v>
      </c>
      <c r="G4208" s="141">
        <v>-5.5182202931977349</v>
      </c>
    </row>
    <row r="4209" spans="5:7">
      <c r="E4209" s="158">
        <v>247.67694</v>
      </c>
      <c r="F4209" s="147">
        <v>-424</v>
      </c>
      <c r="G4209" s="141">
        <v>-5.9868525856860222</v>
      </c>
    </row>
    <row r="4210" spans="5:7">
      <c r="E4210" s="158">
        <v>247.83205999999998</v>
      </c>
      <c r="F4210" s="147">
        <v>-427.54</v>
      </c>
      <c r="G4210" s="141">
        <v>-6.5769927246775284</v>
      </c>
    </row>
    <row r="4211" spans="5:7">
      <c r="E4211" s="158">
        <v>247.99175</v>
      </c>
      <c r="F4211" s="147">
        <v>-422</v>
      </c>
      <c r="G4211" s="141">
        <v>-5.6707629933300208</v>
      </c>
    </row>
    <row r="4212" spans="5:7">
      <c r="E4212" s="158">
        <v>248.14237</v>
      </c>
      <c r="F4212" s="147">
        <v>-421.9</v>
      </c>
      <c r="G4212" s="141">
        <v>-5.6614326970805271</v>
      </c>
    </row>
    <row r="4213" spans="5:7">
      <c r="E4213" s="158">
        <v>248.29275000000001</v>
      </c>
      <c r="F4213" s="147">
        <v>-421.5</v>
      </c>
      <c r="G4213" s="141">
        <v>-5.6028197130457569</v>
      </c>
    </row>
    <row r="4214" spans="5:7">
      <c r="E4214" s="158">
        <v>248.44264000000001</v>
      </c>
      <c r="F4214" s="147">
        <v>-425.6</v>
      </c>
      <c r="G4214" s="141">
        <v>-6.2855357516951367</v>
      </c>
    </row>
    <row r="4215" spans="5:7">
      <c r="E4215" s="158">
        <v>248.60165000000001</v>
      </c>
      <c r="F4215" s="147">
        <v>-422.9</v>
      </c>
      <c r="G4215" s="141">
        <v>-5.8472356464675803</v>
      </c>
    </row>
    <row r="4216" spans="5:7">
      <c r="E4216" s="158">
        <v>248.75539999999998</v>
      </c>
      <c r="F4216" s="147">
        <v>-423.6</v>
      </c>
      <c r="G4216" s="141">
        <v>-5.9699458785292512</v>
      </c>
    </row>
    <row r="4217" spans="5:7">
      <c r="E4217" s="158">
        <v>248.91113000000001</v>
      </c>
      <c r="F4217" s="147">
        <v>-427.7</v>
      </c>
      <c r="G4217" s="141">
        <v>-6.6527703282575059</v>
      </c>
    </row>
    <row r="4218" spans="5:7">
      <c r="E4218" s="158">
        <v>249.07547</v>
      </c>
      <c r="F4218" s="147">
        <v>-425.3</v>
      </c>
      <c r="G4218" s="141">
        <v>-6.2639266898122559</v>
      </c>
    </row>
    <row r="4219" spans="5:7">
      <c r="E4219" s="158">
        <v>249.23542999999998</v>
      </c>
      <c r="F4219" s="147">
        <v>-425.6</v>
      </c>
      <c r="G4219" s="141">
        <v>-6.3203582252514172</v>
      </c>
    </row>
    <row r="4220" spans="5:7">
      <c r="E4220" s="158">
        <v>249.39627999999999</v>
      </c>
      <c r="F4220" s="147">
        <v>-429.4</v>
      </c>
      <c r="G4220" s="141">
        <v>-6.9534106935724482</v>
      </c>
    </row>
    <row r="4221" spans="5:7">
      <c r="E4221" s="158">
        <v>249.56634</v>
      </c>
      <c r="F4221" s="147">
        <v>-429.1</v>
      </c>
      <c r="G4221" s="141">
        <v>-6.910803195620316</v>
      </c>
    </row>
    <row r="4222" spans="5:7">
      <c r="E4222" s="158">
        <v>249.73638</v>
      </c>
      <c r="F4222" s="147">
        <v>-432.2</v>
      </c>
      <c r="G4222" s="141">
        <v>-7.4278832105380355</v>
      </c>
    </row>
    <row r="4223" spans="5:7">
      <c r="E4223" s="158">
        <v>249.91466</v>
      </c>
      <c r="F4223" s="147">
        <v>-431.5</v>
      </c>
      <c r="G4223" s="141">
        <v>-7.3178643965648833</v>
      </c>
    </row>
    <row r="4224" spans="5:7">
      <c r="E4224" s="158">
        <v>250.09173000000001</v>
      </c>
      <c r="F4224" s="147">
        <v>-435.2</v>
      </c>
      <c r="G4224" s="141">
        <v>-7.9319005345522742</v>
      </c>
    </row>
    <row r="4225" spans="5:7">
      <c r="E4225" s="158">
        <v>250.27850000000001</v>
      </c>
      <c r="F4225" s="147">
        <v>-431.3</v>
      </c>
      <c r="G4225" s="141">
        <v>-7.2940782509391591</v>
      </c>
    </row>
    <row r="4226" spans="5:7">
      <c r="E4226" s="158">
        <v>250.45582000000002</v>
      </c>
      <c r="F4226" s="147">
        <v>-434.1</v>
      </c>
      <c r="G4226" s="141">
        <v>-7.7601867545194585</v>
      </c>
    </row>
    <row r="4227" spans="5:7">
      <c r="E4227" s="158">
        <v>250.63651999999999</v>
      </c>
      <c r="F4227" s="147">
        <v>-434.3</v>
      </c>
      <c r="G4227" s="141">
        <v>-7.797794609549519</v>
      </c>
    </row>
    <row r="4228" spans="5:7">
      <c r="E4228" s="158">
        <v>250.82155</v>
      </c>
      <c r="F4228" s="147">
        <v>-432.4</v>
      </c>
      <c r="G4228" s="141">
        <v>-7.4886461623401077</v>
      </c>
    </row>
    <row r="4229" spans="5:7">
      <c r="E4229" s="158">
        <v>251.00201999999999</v>
      </c>
      <c r="F4229" s="147">
        <v>-432.2</v>
      </c>
      <c r="G4229" s="141">
        <v>-7.4594198033985633</v>
      </c>
    </row>
    <row r="4230" spans="5:7">
      <c r="E4230" s="158">
        <v>251.18169</v>
      </c>
      <c r="F4230" s="147">
        <v>-432.12</v>
      </c>
      <c r="G4230" s="141">
        <v>-7.4499676351564394</v>
      </c>
    </row>
    <row r="4231" spans="5:7">
      <c r="E4231" s="158">
        <v>251.35762</v>
      </c>
      <c r="F4231" s="147">
        <v>-430.74</v>
      </c>
      <c r="G4231" s="141">
        <v>-7.2268361812947086</v>
      </c>
    </row>
    <row r="4232" spans="5:7">
      <c r="E4232" s="158">
        <v>251.53354000000002</v>
      </c>
      <c r="F4232" s="147">
        <v>-432.6</v>
      </c>
      <c r="G4232" s="141">
        <v>-7.5368436163575252</v>
      </c>
    </row>
    <row r="4233" spans="5:7">
      <c r="E4233" s="158">
        <v>251.71870000000001</v>
      </c>
      <c r="F4233" s="147">
        <v>-437.17</v>
      </c>
      <c r="G4233" s="141">
        <v>-8.2914666679131983</v>
      </c>
    </row>
    <row r="4234" spans="5:7">
      <c r="E4234" s="158">
        <v>251.91533999999999</v>
      </c>
      <c r="F4234" s="147">
        <v>-438.85</v>
      </c>
      <c r="G4234" s="141">
        <v>-8.5684568420994349</v>
      </c>
    </row>
    <row r="4235" spans="5:7">
      <c r="E4235" s="158">
        <v>252.11506</v>
      </c>
      <c r="F4235" s="147">
        <v>-437.1</v>
      </c>
      <c r="G4235" s="141">
        <v>-8.2801460916393523</v>
      </c>
    </row>
    <row r="4236" spans="5:7">
      <c r="E4236" s="158">
        <v>252.31035999999997</v>
      </c>
      <c r="F4236" s="147">
        <v>-436.1</v>
      </c>
      <c r="G4236" s="141">
        <v>-8.1153996406610016</v>
      </c>
    </row>
    <row r="4237" spans="5:7">
      <c r="E4237" s="158">
        <v>252.50306</v>
      </c>
      <c r="F4237" s="147">
        <v>-437.4</v>
      </c>
      <c r="G4237" s="141">
        <v>-8.3290490831344179</v>
      </c>
    </row>
    <row r="4238" spans="5:7">
      <c r="E4238" s="158">
        <v>252.6987</v>
      </c>
      <c r="F4238" s="147">
        <v>-433</v>
      </c>
      <c r="G4238" s="141">
        <v>-7.6031483400342923</v>
      </c>
    </row>
    <row r="4239" spans="5:7">
      <c r="E4239" s="158">
        <v>252.88301999999999</v>
      </c>
      <c r="F4239" s="147">
        <v>-437.4</v>
      </c>
      <c r="G4239" s="141">
        <v>-8.3255884255495172</v>
      </c>
    </row>
    <row r="4240" spans="5:7">
      <c r="E4240" s="158">
        <v>253.07897</v>
      </c>
      <c r="F4240" s="147">
        <v>-434.8</v>
      </c>
      <c r="G4240" s="141">
        <v>-7.894398869450387</v>
      </c>
    </row>
    <row r="4241" spans="5:7">
      <c r="E4241" s="158">
        <v>253.26883999999998</v>
      </c>
      <c r="F4241" s="147">
        <v>-438.4</v>
      </c>
      <c r="G4241" s="141">
        <v>-8.4837208035480121</v>
      </c>
    </row>
    <row r="4242" spans="5:7">
      <c r="E4242" s="158">
        <v>253.46789999999999</v>
      </c>
      <c r="F4242" s="147">
        <v>-437.8</v>
      </c>
      <c r="G4242" s="141">
        <v>-8.3804966489630495</v>
      </c>
    </row>
    <row r="4243" spans="5:7">
      <c r="E4243" s="158">
        <v>253.66528</v>
      </c>
      <c r="F4243" s="147">
        <v>-433.6</v>
      </c>
      <c r="G4243" s="141">
        <v>-7.6848487382656616</v>
      </c>
    </row>
    <row r="4244" spans="5:7">
      <c r="E4244" s="158">
        <v>253.85157000000001</v>
      </c>
      <c r="F4244" s="147">
        <v>-432.8</v>
      </c>
      <c r="G4244" s="141">
        <v>-7.550524811145098</v>
      </c>
    </row>
    <row r="4245" spans="5:7">
      <c r="E4245" s="158">
        <v>254.03504000000001</v>
      </c>
      <c r="F4245" s="147">
        <v>-432.4</v>
      </c>
      <c r="G4245" s="141">
        <v>-7.4822792933509055</v>
      </c>
    </row>
    <row r="4246" spans="5:7">
      <c r="E4246" s="158">
        <v>254.21698999999998</v>
      </c>
      <c r="F4246" s="147">
        <v>-430.5</v>
      </c>
      <c r="G4246" s="141">
        <v>-7.1674009384611805</v>
      </c>
    </row>
    <row r="4247" spans="5:7">
      <c r="E4247" s="158">
        <v>254.39482000000001</v>
      </c>
      <c r="F4247" s="147">
        <v>-435.5</v>
      </c>
      <c r="G4247" s="141">
        <v>-7.9890230267533413</v>
      </c>
    </row>
    <row r="4248" spans="5:7">
      <c r="E4248" s="158">
        <v>254.58593999999999</v>
      </c>
      <c r="F4248" s="147">
        <v>-436.8</v>
      </c>
      <c r="G4248" s="141">
        <v>-8.2005820232672235</v>
      </c>
    </row>
    <row r="4249" spans="5:7">
      <c r="E4249" s="158">
        <v>254.78110000000001</v>
      </c>
      <c r="F4249" s="147">
        <v>-434.2</v>
      </c>
      <c r="G4249" s="141">
        <v>-7.7700521129176261</v>
      </c>
    </row>
    <row r="4250" spans="5:7">
      <c r="E4250" s="158">
        <v>254.96885</v>
      </c>
      <c r="F4250" s="147">
        <v>-432.4</v>
      </c>
      <c r="G4250" s="141">
        <v>-7.4724916794563727</v>
      </c>
    </row>
    <row r="4251" spans="5:7">
      <c r="E4251" s="158">
        <v>255.15222</v>
      </c>
      <c r="F4251" s="147">
        <v>-434.7</v>
      </c>
      <c r="G4251" s="141">
        <v>-7.8508337689998386</v>
      </c>
    </row>
    <row r="4252" spans="5:7">
      <c r="E4252" s="158">
        <v>255.34135000000001</v>
      </c>
      <c r="F4252" s="147">
        <v>-434.9</v>
      </c>
      <c r="G4252" s="141">
        <v>-7.8826415648587771</v>
      </c>
    </row>
    <row r="4253" spans="5:7">
      <c r="E4253" s="158">
        <v>255.53136999999998</v>
      </c>
      <c r="F4253" s="147">
        <v>-433.9</v>
      </c>
      <c r="G4253" s="141">
        <v>-7.7168526046045711</v>
      </c>
    </row>
    <row r="4254" spans="5:7">
      <c r="E4254" s="158">
        <v>255.71946</v>
      </c>
      <c r="F4254" s="147">
        <v>-441.2</v>
      </c>
      <c r="G4254" s="141">
        <v>-8.9175323664885546</v>
      </c>
    </row>
    <row r="4255" spans="5:7">
      <c r="E4255" s="158">
        <v>255.91743</v>
      </c>
      <c r="F4255" s="147">
        <v>-435.6</v>
      </c>
      <c r="G4255" s="141">
        <v>-7.9930794882412224</v>
      </c>
    </row>
    <row r="4256" spans="5:7">
      <c r="E4256" s="158">
        <v>256.11000999999999</v>
      </c>
      <c r="F4256" s="147">
        <v>-433.9</v>
      </c>
      <c r="G4256" s="141">
        <v>-7.7114082911175901</v>
      </c>
    </row>
    <row r="4257" spans="5:7">
      <c r="E4257" s="158">
        <v>256.29764999999998</v>
      </c>
      <c r="F4257" s="147">
        <v>-433.76</v>
      </c>
      <c r="G4257" s="141">
        <v>-7.6876295700497588</v>
      </c>
    </row>
    <row r="4258" spans="5:7">
      <c r="E4258" s="158">
        <v>256.48005999999998</v>
      </c>
      <c r="F4258" s="147">
        <v>-430.3</v>
      </c>
      <c r="G4258" s="141">
        <v>-7.1183011085183674</v>
      </c>
    </row>
    <row r="4259" spans="5:7">
      <c r="E4259" s="158">
        <v>256.65757000000002</v>
      </c>
      <c r="F4259" s="147">
        <v>-429.5</v>
      </c>
      <c r="G4259" s="141">
        <v>-6.9881813856679145</v>
      </c>
    </row>
    <row r="4260" spans="5:7">
      <c r="E4260" s="158">
        <v>256.83337</v>
      </c>
      <c r="F4260" s="147">
        <v>-433.7</v>
      </c>
      <c r="G4260" s="141">
        <v>-7.6820645092146291</v>
      </c>
    </row>
    <row r="4261" spans="5:7">
      <c r="E4261" s="158">
        <v>257.01985999999999</v>
      </c>
      <c r="F4261" s="147">
        <v>-430.5</v>
      </c>
      <c r="G4261" s="141">
        <v>-7.1568655016957043</v>
      </c>
    </row>
    <row r="4262" spans="5:7">
      <c r="E4262" s="158">
        <v>257.19864999999999</v>
      </c>
      <c r="F4262" s="147">
        <v>-429.1</v>
      </c>
      <c r="G4262" s="141">
        <v>-6.9290972564761546</v>
      </c>
    </row>
    <row r="4263" spans="5:7">
      <c r="E4263" s="158">
        <v>257.37461999999999</v>
      </c>
      <c r="F4263" s="147">
        <v>-436.4</v>
      </c>
      <c r="G4263" s="141">
        <v>-8.1338247561503074</v>
      </c>
    </row>
    <row r="4264" spans="5:7">
      <c r="E4264" s="158">
        <v>257.56835999999998</v>
      </c>
      <c r="F4264" s="147">
        <v>-431.3</v>
      </c>
      <c r="G4264" s="141">
        <v>-7.2948550509911856</v>
      </c>
    </row>
    <row r="4265" spans="5:7">
      <c r="E4265" s="158">
        <v>257.75006999999999</v>
      </c>
      <c r="F4265" s="147">
        <v>-429.4</v>
      </c>
      <c r="G4265" s="141">
        <v>-6.9836558603069934</v>
      </c>
    </row>
    <row r="4266" spans="5:7">
      <c r="E4266" s="158">
        <v>257.92633999999998</v>
      </c>
      <c r="F4266" s="147">
        <v>-430.5</v>
      </c>
      <c r="G4266" s="141">
        <v>-7.1668017016246948</v>
      </c>
    </row>
    <row r="4267" spans="5:7">
      <c r="E4267" s="158">
        <v>258.10485999999997</v>
      </c>
      <c r="F4267" s="147">
        <v>-428.4</v>
      </c>
      <c r="G4267" s="141">
        <v>-6.8227062775095346</v>
      </c>
    </row>
    <row r="4268" spans="5:7">
      <c r="E4268" s="158">
        <v>258.27843000000001</v>
      </c>
      <c r="F4268" s="147">
        <v>-427</v>
      </c>
      <c r="G4268" s="141">
        <v>-6.5944721717668475</v>
      </c>
    </row>
    <row r="4269" spans="5:7">
      <c r="E4269" s="158">
        <v>258.44798000000003</v>
      </c>
      <c r="F4269" s="147">
        <v>-423.5</v>
      </c>
      <c r="G4269" s="141">
        <v>-6.0212304615047483</v>
      </c>
    </row>
    <row r="4270" spans="5:7">
      <c r="E4270" s="158">
        <v>258.61002999999999</v>
      </c>
      <c r="F4270" s="147">
        <v>-427.6</v>
      </c>
      <c r="G4270" s="141">
        <v>-6.6997841891565217</v>
      </c>
    </row>
    <row r="4271" spans="5:7">
      <c r="E4271" s="158">
        <v>258.78129000000001</v>
      </c>
      <c r="F4271" s="147">
        <v>-432</v>
      </c>
      <c r="G4271" s="141">
        <v>-7.4266042191083761</v>
      </c>
    </row>
    <row r="4272" spans="5:7">
      <c r="E4272" s="158">
        <v>258.96456000000001</v>
      </c>
      <c r="F4272" s="147">
        <v>-430.6</v>
      </c>
      <c r="G4272" s="141">
        <v>-7.197190629093515</v>
      </c>
    </row>
    <row r="4273" spans="5:7">
      <c r="E4273" s="158">
        <v>259.14510999999999</v>
      </c>
      <c r="F4273" s="147">
        <v>-432.5</v>
      </c>
      <c r="G4273" s="141">
        <v>-7.5112107313825431</v>
      </c>
    </row>
    <row r="4274" spans="5:7">
      <c r="E4274" s="158">
        <v>259.33114</v>
      </c>
      <c r="F4274" s="147">
        <v>-437.8</v>
      </c>
      <c r="G4274" s="141">
        <v>-8.3846344662840302</v>
      </c>
    </row>
    <row r="4275" spans="5:7">
      <c r="E4275" s="158">
        <v>259.53185999999999</v>
      </c>
      <c r="F4275" s="147">
        <v>-431.6</v>
      </c>
      <c r="G4275" s="141">
        <v>-7.3632854022232506</v>
      </c>
    </row>
    <row r="4276" spans="5:7">
      <c r="E4276" s="158">
        <v>259.71575000000001</v>
      </c>
      <c r="F4276" s="147">
        <v>-431</v>
      </c>
      <c r="G4276" s="141">
        <v>-7.2660429874608985</v>
      </c>
    </row>
    <row r="4277" spans="5:7">
      <c r="E4277" s="158">
        <v>259.89791000000002</v>
      </c>
      <c r="F4277" s="147">
        <v>-431.5</v>
      </c>
      <c r="G4277" s="141">
        <v>-7.3503071758925431</v>
      </c>
    </row>
    <row r="4278" spans="5:7">
      <c r="E4278" s="158">
        <v>260.08526999999998</v>
      </c>
      <c r="F4278" s="147">
        <v>-435.4</v>
      </c>
      <c r="G4278" s="141">
        <v>-7.9940137667716114</v>
      </c>
    </row>
    <row r="4279" spans="5:7">
      <c r="E4279" s="158">
        <v>260.28053</v>
      </c>
      <c r="F4279" s="147">
        <v>-438</v>
      </c>
      <c r="G4279" s="141">
        <v>-8.4229646685616597</v>
      </c>
    </row>
    <row r="4280" spans="5:7">
      <c r="E4280" s="158">
        <v>260.48338999999999</v>
      </c>
      <c r="F4280" s="147">
        <v>-435.2</v>
      </c>
      <c r="G4280" s="141">
        <v>-7.9619477056062538</v>
      </c>
    </row>
    <row r="4281" spans="5:7">
      <c r="E4281" s="158">
        <v>260.67854</v>
      </c>
      <c r="F4281" s="147">
        <v>-435.8</v>
      </c>
      <c r="G4281" s="141">
        <v>-8.0614622284449204</v>
      </c>
    </row>
    <row r="4282" spans="5:7">
      <c r="E4282" s="158">
        <v>260.87394</v>
      </c>
      <c r="F4282" s="147">
        <v>-427.4</v>
      </c>
      <c r="G4282" s="141">
        <v>-6.6790807813538819</v>
      </c>
    </row>
    <row r="4283" spans="5:7">
      <c r="E4283" s="158">
        <v>261.04858000000002</v>
      </c>
      <c r="F4283" s="147">
        <v>-431.1</v>
      </c>
      <c r="G4283" s="141">
        <v>-7.2908896685027171</v>
      </c>
    </row>
    <row r="4284" spans="5:7">
      <c r="E4284" s="158">
        <v>261.23122000000001</v>
      </c>
      <c r="F4284" s="147">
        <v>-429.4</v>
      </c>
      <c r="G4284" s="141">
        <v>-7.0126597515841285</v>
      </c>
    </row>
    <row r="4285" spans="5:7">
      <c r="E4285" s="158">
        <v>261.41054000000003</v>
      </c>
      <c r="F4285" s="147">
        <v>-432.1</v>
      </c>
      <c r="G4285" s="141">
        <v>-7.4589512683250545</v>
      </c>
    </row>
    <row r="4286" spans="5:7">
      <c r="E4286" s="158">
        <v>261.59683000000001</v>
      </c>
      <c r="F4286" s="147">
        <v>-435.1</v>
      </c>
      <c r="G4286" s="141">
        <v>-7.9537212815543734</v>
      </c>
    </row>
    <row r="4287" spans="5:7">
      <c r="E4287" s="158">
        <v>261.79221999999999</v>
      </c>
      <c r="F4287" s="147">
        <v>-437.5</v>
      </c>
      <c r="G4287" s="141">
        <v>-8.3487559405470186</v>
      </c>
    </row>
    <row r="4288" spans="5:7">
      <c r="E4288" s="158">
        <v>261.99507</v>
      </c>
      <c r="F4288" s="147">
        <v>-434.6</v>
      </c>
      <c r="G4288" s="141">
        <v>-7.8705178094758592</v>
      </c>
    </row>
    <row r="4289" spans="5:7">
      <c r="E4289" s="158">
        <v>262.18971000000005</v>
      </c>
      <c r="F4289" s="147">
        <v>-431.8</v>
      </c>
      <c r="G4289" s="141">
        <v>-7.4097695698342685</v>
      </c>
    </row>
    <row r="4290" spans="5:7">
      <c r="E4290" s="158">
        <v>262.37609999999995</v>
      </c>
      <c r="F4290" s="147">
        <v>-432.5</v>
      </c>
      <c r="G4290" s="141">
        <v>-7.5258415837397488</v>
      </c>
    </row>
    <row r="4291" spans="5:7">
      <c r="E4291" s="158">
        <v>262.56488000000002</v>
      </c>
      <c r="F4291" s="147">
        <v>-434.5</v>
      </c>
      <c r="G4291" s="141">
        <v>-7.8563992602245287</v>
      </c>
    </row>
    <row r="4292" spans="5:7">
      <c r="E4292" s="158">
        <v>262.75819999999999</v>
      </c>
      <c r="F4292" s="147">
        <v>-429.3</v>
      </c>
      <c r="G4292" s="141">
        <v>-7.0009171468360369</v>
      </c>
    </row>
    <row r="4293" spans="5:7">
      <c r="E4293" s="158">
        <v>262.93892999999997</v>
      </c>
      <c r="F4293" s="147">
        <v>-434.8</v>
      </c>
      <c r="G4293" s="141">
        <v>-7.909934126368122</v>
      </c>
    </row>
    <row r="4294" spans="5:7">
      <c r="E4294" s="158">
        <v>263.13446999999996</v>
      </c>
      <c r="F4294" s="147">
        <v>-429.5</v>
      </c>
      <c r="G4294" s="141">
        <v>-7.0398403590203209</v>
      </c>
    </row>
    <row r="4295" spans="5:7">
      <c r="E4295" s="158">
        <v>263.31453000000005</v>
      </c>
      <c r="F4295" s="147">
        <v>-424.4</v>
      </c>
      <c r="G4295" s="141">
        <v>-6.204491900180491</v>
      </c>
    </row>
    <row r="4296" spans="5:7">
      <c r="E4296" s="158">
        <v>263.48253000000005</v>
      </c>
      <c r="F4296" s="147">
        <v>-424.1</v>
      </c>
      <c r="G4296" s="141">
        <v>-6.1607869926164902</v>
      </c>
    </row>
    <row r="4297" spans="5:7">
      <c r="E4297" s="158">
        <v>263.649</v>
      </c>
      <c r="F4297" s="147">
        <v>-424.1</v>
      </c>
      <c r="G4297" s="141">
        <v>-6.1668787710154698</v>
      </c>
    </row>
    <row r="4298" spans="5:7">
      <c r="E4298" s="158">
        <v>263.81652000000003</v>
      </c>
      <c r="F4298" s="147">
        <v>-428.5</v>
      </c>
      <c r="G4298" s="141">
        <v>-6.8976970109655964</v>
      </c>
    </row>
    <row r="4299" spans="5:7">
      <c r="E4299" s="158">
        <v>263.99425000000002</v>
      </c>
      <c r="F4299" s="147">
        <v>-426.3</v>
      </c>
      <c r="G4299" s="141">
        <v>-6.5407626077143348</v>
      </c>
    </row>
    <row r="4300" spans="5:7">
      <c r="E4300" s="158">
        <v>264.16766999999999</v>
      </c>
      <c r="F4300" s="147">
        <v>-428</v>
      </c>
      <c r="G4300" s="141">
        <v>-6.8258288682626072</v>
      </c>
    </row>
    <row r="4301" spans="5:7">
      <c r="E4301" s="158">
        <v>264.34540999999996</v>
      </c>
      <c r="F4301" s="147">
        <v>-430.9</v>
      </c>
      <c r="G4301" s="141">
        <v>-7.3077123585246815</v>
      </c>
    </row>
    <row r="4302" spans="5:7">
      <c r="E4302" s="158">
        <v>264.53118999999998</v>
      </c>
      <c r="F4302" s="147">
        <v>-428.9</v>
      </c>
      <c r="G4302" s="141">
        <v>-6.9822851910441806</v>
      </c>
    </row>
    <row r="4303" spans="5:7">
      <c r="E4303" s="158">
        <v>264.71184999999997</v>
      </c>
      <c r="F4303" s="147">
        <v>-427.3</v>
      </c>
      <c r="G4303" s="141">
        <v>-6.7231026575316415</v>
      </c>
    </row>
    <row r="4304" spans="5:7">
      <c r="E4304" s="158">
        <v>264.88870000000003</v>
      </c>
      <c r="F4304" s="147">
        <v>-431.3</v>
      </c>
      <c r="G4304" s="141">
        <v>-7.3854840201546166</v>
      </c>
    </row>
    <row r="4305" spans="5:7">
      <c r="E4305" s="158">
        <v>265.07682</v>
      </c>
      <c r="F4305" s="147">
        <v>-431.7</v>
      </c>
      <c r="G4305" s="141">
        <v>-7.4537599912509984</v>
      </c>
    </row>
    <row r="4306" spans="5:7">
      <c r="E4306" s="158">
        <v>265.26634000000001</v>
      </c>
      <c r="F4306" s="147">
        <v>-432.1</v>
      </c>
      <c r="G4306" s="141">
        <v>-7.5216320398498917</v>
      </c>
    </row>
    <row r="4307" spans="5:7">
      <c r="E4307" s="158">
        <v>265.45684</v>
      </c>
      <c r="F4307" s="147">
        <v>-430.4</v>
      </c>
      <c r="G4307" s="141">
        <v>-7.2436357338011463</v>
      </c>
    </row>
    <row r="4308" spans="5:7">
      <c r="E4308" s="158">
        <v>265.64332999999999</v>
      </c>
      <c r="F4308" s="147">
        <v>-432.2</v>
      </c>
      <c r="G4308" s="141">
        <v>-7.542978281026822</v>
      </c>
    </row>
    <row r="4309" spans="5:7">
      <c r="E4309" s="158">
        <v>265.83390000000003</v>
      </c>
      <c r="F4309" s="147">
        <v>-433.48</v>
      </c>
      <c r="G4309" s="141">
        <v>-7.7570477267066869</v>
      </c>
    </row>
    <row r="4310" spans="5:7">
      <c r="E4310" s="158">
        <v>266.03570000000002</v>
      </c>
      <c r="F4310" s="147">
        <v>-433.8</v>
      </c>
      <c r="G4310" s="141">
        <v>-7.8127317680044746</v>
      </c>
    </row>
    <row r="4311" spans="5:7">
      <c r="E4311" s="158">
        <v>266.23995000000002</v>
      </c>
      <c r="F4311" s="147">
        <v>-436.67</v>
      </c>
      <c r="G4311" s="141">
        <v>-8.288129114944212</v>
      </c>
    </row>
    <row r="4312" spans="5:7">
      <c r="E4312" s="158">
        <v>266.45895000000002</v>
      </c>
      <c r="F4312" s="147">
        <v>-435.82</v>
      </c>
      <c r="G4312" s="141">
        <v>-8.1489166883964028</v>
      </c>
    </row>
    <row r="4313" spans="5:7">
      <c r="E4313" s="158">
        <v>266.67478999999997</v>
      </c>
      <c r="F4313" s="147">
        <v>-434.29</v>
      </c>
      <c r="G4313" s="141">
        <v>-7.8980517663298668</v>
      </c>
    </row>
    <row r="4314" spans="5:7">
      <c r="E4314" s="158">
        <v>266.88029</v>
      </c>
      <c r="F4314" s="147">
        <v>-430.87</v>
      </c>
      <c r="G4314" s="141">
        <v>-7.3363856190147567</v>
      </c>
    </row>
    <row r="4315" spans="5:7">
      <c r="E4315" s="158">
        <v>267.07679999999999</v>
      </c>
      <c r="F4315" s="147">
        <v>-436.15</v>
      </c>
      <c r="G4315" s="141">
        <v>-8.2070465528300574</v>
      </c>
    </row>
    <row r="4316" spans="5:7">
      <c r="E4316" s="158">
        <v>267.28505000000001</v>
      </c>
      <c r="F4316" s="147">
        <v>-439</v>
      </c>
      <c r="G4316" s="141">
        <v>-8.6758589626234279</v>
      </c>
    </row>
    <row r="4317" spans="5:7">
      <c r="E4317" s="158">
        <v>267.50034000000005</v>
      </c>
      <c r="F4317" s="147">
        <v>-439.6</v>
      </c>
      <c r="G4317" s="141">
        <v>-8.7731742246701021</v>
      </c>
    </row>
    <row r="4318" spans="5:7">
      <c r="E4318" s="158">
        <v>267.71798999999999</v>
      </c>
      <c r="F4318" s="147">
        <v>-440.5</v>
      </c>
      <c r="G4318" s="141">
        <v>-8.9196830080635419</v>
      </c>
    </row>
    <row r="4319" spans="5:7">
      <c r="E4319" s="158">
        <v>267.93862000000001</v>
      </c>
      <c r="F4319" s="147">
        <v>-436.6</v>
      </c>
      <c r="G4319" s="141">
        <v>-8.2753087285935312</v>
      </c>
    </row>
    <row r="4320" spans="5:7">
      <c r="E4320" s="158">
        <v>268.14684999999997</v>
      </c>
      <c r="F4320" s="147">
        <v>-437.9</v>
      </c>
      <c r="G4320" s="141">
        <v>-8.4883752109475612</v>
      </c>
    </row>
    <row r="4321" spans="5:7">
      <c r="E4321" s="158">
        <v>268.35919999999999</v>
      </c>
      <c r="F4321" s="147">
        <v>-437.7</v>
      </c>
      <c r="G4321" s="141">
        <v>-8.4542429133290735</v>
      </c>
    </row>
    <row r="4322" spans="5:7">
      <c r="E4322" s="158">
        <v>268.57146999999998</v>
      </c>
      <c r="F4322" s="147">
        <v>-438.2</v>
      </c>
      <c r="G4322" s="141">
        <v>-8.535444679520344</v>
      </c>
    </row>
    <row r="4323" spans="5:7">
      <c r="E4323" s="158">
        <v>268.78543999999999</v>
      </c>
      <c r="F4323" s="147">
        <v>-438.3</v>
      </c>
      <c r="G4323" s="141">
        <v>-8.5511855822456688</v>
      </c>
    </row>
    <row r="4324" spans="5:7">
      <c r="E4324" s="158">
        <v>269.00034000000005</v>
      </c>
      <c r="F4324" s="147">
        <v>-440.3</v>
      </c>
      <c r="G4324" s="141">
        <v>-8.8801241259641515</v>
      </c>
    </row>
    <row r="4325" spans="5:7">
      <c r="E4325" s="158">
        <v>269.22156999999999</v>
      </c>
      <c r="F4325" s="147">
        <v>-438.9</v>
      </c>
      <c r="G4325" s="141">
        <v>-8.6488384682762884</v>
      </c>
    </row>
    <row r="4326" spans="5:7">
      <c r="E4326" s="158">
        <v>269.43905999999998</v>
      </c>
      <c r="F4326" s="147">
        <v>-440.7</v>
      </c>
      <c r="G4326" s="141">
        <v>-8.9450427750210633</v>
      </c>
    </row>
    <row r="4327" spans="5:7">
      <c r="E4327" s="158">
        <v>269.66296999999997</v>
      </c>
      <c r="F4327" s="147">
        <v>-441.8</v>
      </c>
      <c r="G4327" s="141">
        <v>-9.1250181961630599</v>
      </c>
    </row>
    <row r="4328" spans="5:7">
      <c r="E4328" s="158">
        <v>269.89055999999999</v>
      </c>
      <c r="F4328" s="147">
        <v>-438.1</v>
      </c>
      <c r="G4328" s="141">
        <v>-8.5133299433166183</v>
      </c>
    </row>
    <row r="4329" spans="5:7">
      <c r="E4329" s="158">
        <v>270.10671000000002</v>
      </c>
      <c r="F4329" s="147">
        <v>-442.6</v>
      </c>
      <c r="G4329" s="141">
        <v>-9.2518430985768738</v>
      </c>
    </row>
    <row r="4330" spans="5:7">
      <c r="E4330" s="158">
        <v>270.33694000000003</v>
      </c>
      <c r="F4330" s="147">
        <v>-438.3</v>
      </c>
      <c r="G4330" s="141">
        <v>-8.5396107202884526</v>
      </c>
    </row>
    <row r="4331" spans="5:7">
      <c r="E4331" s="158">
        <v>270.55334000000005</v>
      </c>
      <c r="F4331" s="147">
        <v>-437.5</v>
      </c>
      <c r="G4331" s="141">
        <v>-8.4050505014199857</v>
      </c>
    </row>
    <row r="4332" spans="5:7">
      <c r="E4332" s="158">
        <v>270.76799</v>
      </c>
      <c r="F4332" s="147">
        <v>-441</v>
      </c>
      <c r="G4332" s="141">
        <v>-8.9779428136808566</v>
      </c>
    </row>
    <row r="4333" spans="5:7">
      <c r="E4333" s="158">
        <v>270.99364000000003</v>
      </c>
      <c r="F4333" s="147">
        <v>-444.5</v>
      </c>
      <c r="G4333" s="141">
        <v>-9.5485511517828012</v>
      </c>
    </row>
    <row r="4334" spans="5:7">
      <c r="E4334" s="158">
        <v>271.23212000000001</v>
      </c>
      <c r="F4334" s="147">
        <v>-442.2</v>
      </c>
      <c r="G4334" s="141">
        <v>-9.1621288113017449</v>
      </c>
    </row>
    <row r="4335" spans="5:7">
      <c r="E4335" s="158">
        <v>271.46295000000003</v>
      </c>
      <c r="F4335" s="147">
        <v>-441.8</v>
      </c>
      <c r="G4335" s="141">
        <v>-9.0888773452494789</v>
      </c>
    </row>
    <row r="4336" spans="5:7">
      <c r="E4336" s="158">
        <v>271.69256000000001</v>
      </c>
      <c r="F4336" s="147">
        <v>-443.5</v>
      </c>
      <c r="G4336" s="141">
        <v>-9.3609722837361033</v>
      </c>
    </row>
    <row r="4337" spans="5:7">
      <c r="E4337" s="158">
        <v>271.92824000000002</v>
      </c>
      <c r="F4337" s="147">
        <v>-443.4</v>
      </c>
      <c r="G4337" s="141">
        <v>-9.3355652617168801</v>
      </c>
    </row>
    <row r="4338" spans="5:7">
      <c r="E4338" s="158">
        <v>272.16371000000004</v>
      </c>
      <c r="F4338" s="147">
        <v>-442.8</v>
      </c>
      <c r="G4338" s="141">
        <v>-9.2276870163972227</v>
      </c>
    </row>
    <row r="4339" spans="5:7">
      <c r="E4339" s="158">
        <v>272.39746000000002</v>
      </c>
      <c r="F4339" s="147">
        <v>-443.8</v>
      </c>
      <c r="G4339" s="141">
        <v>-9.3833404358884742</v>
      </c>
    </row>
    <row r="4340" spans="5:7">
      <c r="E4340" s="158">
        <v>272.63458000000003</v>
      </c>
      <c r="F4340" s="147">
        <v>-441.9</v>
      </c>
      <c r="G4340" s="141">
        <v>-9.0607587586289</v>
      </c>
    </row>
    <row r="4341" spans="5:7">
      <c r="E4341" s="158">
        <v>272.86556000000002</v>
      </c>
      <c r="F4341" s="147">
        <v>-443.5</v>
      </c>
      <c r="G4341" s="141">
        <v>-9.3154826246328959</v>
      </c>
    </row>
    <row r="4342" spans="5:7">
      <c r="E4342" s="158">
        <v>273.10178000000002</v>
      </c>
      <c r="F4342" s="147">
        <v>-443.5</v>
      </c>
      <c r="G4342" s="141">
        <v>-9.3061783436644543</v>
      </c>
    </row>
    <row r="4343" spans="5:7">
      <c r="E4343" s="158">
        <v>273.33843000000002</v>
      </c>
      <c r="F4343" s="147">
        <v>-441.6</v>
      </c>
      <c r="G4343" s="141">
        <v>-8.984764833138092</v>
      </c>
    </row>
    <row r="4344" spans="5:7">
      <c r="E4344" s="158">
        <v>273.56859000000003</v>
      </c>
      <c r="F4344" s="147">
        <v>-442.8</v>
      </c>
      <c r="G4344" s="141">
        <v>-9.174379112088408</v>
      </c>
    </row>
    <row r="4345" spans="5:7">
      <c r="E4345" s="158">
        <v>273.80268000000001</v>
      </c>
      <c r="F4345" s="147">
        <v>-442.1</v>
      </c>
      <c r="G4345" s="141">
        <v>-9.0505460006667313</v>
      </c>
    </row>
    <row r="4346" spans="5:7">
      <c r="E4346" s="158">
        <v>274.03483</v>
      </c>
      <c r="F4346" s="147">
        <v>-442.5</v>
      </c>
      <c r="G4346" s="141">
        <v>-9.1085268856905106</v>
      </c>
    </row>
    <row r="4347" spans="5:7">
      <c r="E4347" s="158">
        <v>274.26839000000001</v>
      </c>
      <c r="F4347" s="147">
        <v>-442.2</v>
      </c>
      <c r="G4347" s="141">
        <v>-9.0509814852422608</v>
      </c>
    </row>
    <row r="4348" spans="5:7">
      <c r="E4348" s="158">
        <v>274.50072999999998</v>
      </c>
      <c r="F4348" s="147">
        <v>-439.3</v>
      </c>
      <c r="G4348" s="141">
        <v>-8.5639678166677324</v>
      </c>
    </row>
    <row r="4349" spans="5:7">
      <c r="E4349" s="158">
        <v>274.72408000000001</v>
      </c>
      <c r="F4349" s="147">
        <v>-441.8</v>
      </c>
      <c r="G4349" s="141">
        <v>-8.9664776109491804</v>
      </c>
    </row>
    <row r="4350" spans="5:7">
      <c r="E4350" s="158">
        <v>274.95478000000003</v>
      </c>
      <c r="F4350" s="147">
        <v>-439.5</v>
      </c>
      <c r="G4350" s="141">
        <v>-8.5766968219190165</v>
      </c>
    </row>
    <row r="4351" spans="5:7">
      <c r="E4351" s="158">
        <v>275.17887999999999</v>
      </c>
      <c r="F4351" s="147">
        <v>-441.8</v>
      </c>
      <c r="G4351" s="141">
        <v>-8.9450120487604483</v>
      </c>
    </row>
    <row r="4352" spans="5:7">
      <c r="E4352" s="158">
        <v>275.41035999999997</v>
      </c>
      <c r="F4352" s="147">
        <v>-442.3</v>
      </c>
      <c r="G4352" s="141">
        <v>-9.0151202053562223</v>
      </c>
    </row>
    <row r="4353" spans="5:7">
      <c r="E4353" s="158">
        <v>275.64357000000001</v>
      </c>
      <c r="F4353" s="147">
        <v>-437.9</v>
      </c>
      <c r="G4353" s="141">
        <v>-8.2776521948943245</v>
      </c>
    </row>
    <row r="4354" spans="5:7">
      <c r="E4354" s="158">
        <v>275.86149</v>
      </c>
      <c r="F4354" s="147">
        <v>-435.6</v>
      </c>
      <c r="G4354" s="141">
        <v>-7.8880290867087917</v>
      </c>
    </row>
    <row r="4355" spans="5:7">
      <c r="E4355" s="158">
        <v>276.07271000000003</v>
      </c>
      <c r="F4355" s="147">
        <v>-437.3</v>
      </c>
      <c r="G4355" s="141">
        <v>-8.158427312250792</v>
      </c>
    </row>
    <row r="4356" spans="5:7">
      <c r="E4356" s="158">
        <v>276.28865000000002</v>
      </c>
      <c r="F4356" s="147">
        <v>-439.9</v>
      </c>
      <c r="G4356" s="141">
        <v>-8.5759935818992101</v>
      </c>
    </row>
    <row r="4357" spans="5:7">
      <c r="E4357" s="158">
        <v>276.51438000000002</v>
      </c>
      <c r="F4357" s="147">
        <v>-442.5</v>
      </c>
      <c r="G4357" s="141">
        <v>-8.9916897413743957</v>
      </c>
    </row>
    <row r="4358" spans="5:7">
      <c r="E4358" s="158">
        <v>276.74806000000001</v>
      </c>
      <c r="F4358" s="147">
        <v>-438.9</v>
      </c>
      <c r="G4358" s="141">
        <v>-8.3841621652354874</v>
      </c>
    </row>
    <row r="4359" spans="5:7">
      <c r="E4359" s="158">
        <v>276.97091999999998</v>
      </c>
      <c r="F4359" s="147">
        <v>-442.4</v>
      </c>
      <c r="G4359" s="141">
        <v>-8.9476376505303961</v>
      </c>
    </row>
    <row r="4360" spans="5:7">
      <c r="E4360" s="158">
        <v>277.20506</v>
      </c>
      <c r="F4360" s="147">
        <v>-445.1</v>
      </c>
      <c r="G4360" s="141">
        <v>-9.3769015496907198</v>
      </c>
    </row>
    <row r="4361" spans="5:7">
      <c r="E4361" s="158">
        <v>277.44821999999999</v>
      </c>
      <c r="F4361" s="147">
        <v>-438.2</v>
      </c>
      <c r="G4361" s="141">
        <v>-8.221837620393261</v>
      </c>
    </row>
    <row r="4362" spans="5:7">
      <c r="E4362" s="158">
        <v>277.66790999999995</v>
      </c>
      <c r="F4362" s="147">
        <v>-435.5</v>
      </c>
      <c r="G4362" s="141">
        <v>-7.7621300564382638</v>
      </c>
    </row>
    <row r="4363" spans="5:7">
      <c r="E4363" s="158">
        <v>277.87873999999999</v>
      </c>
      <c r="F4363" s="147">
        <v>-435.5</v>
      </c>
      <c r="G4363" s="141">
        <v>-7.748308059676023</v>
      </c>
    </row>
    <row r="4364" spans="5:7">
      <c r="E4364" s="158">
        <v>278.08908000000002</v>
      </c>
      <c r="F4364" s="147">
        <v>-438.7</v>
      </c>
      <c r="G4364" s="141">
        <v>-8.2612656709385259</v>
      </c>
    </row>
    <row r="4365" spans="5:7">
      <c r="E4365" s="158">
        <v>278.31026000000003</v>
      </c>
      <c r="F4365" s="147">
        <v>-439.7</v>
      </c>
      <c r="G4365" s="141">
        <v>-8.4089439438682447</v>
      </c>
    </row>
    <row r="4366" spans="5:7">
      <c r="E4366" s="158">
        <v>278.53478999999999</v>
      </c>
      <c r="F4366" s="147">
        <v>-445.2</v>
      </c>
      <c r="G4366" s="141">
        <v>-9.2972364301758113</v>
      </c>
    </row>
    <row r="4367" spans="5:7">
      <c r="E4367" s="158">
        <v>278.77785999999998</v>
      </c>
      <c r="F4367" s="147">
        <v>-436.8</v>
      </c>
      <c r="G4367" s="141">
        <v>-7.8905668893025007</v>
      </c>
    </row>
    <row r="4368" spans="5:7">
      <c r="E4368" s="158">
        <v>278.99342999999999</v>
      </c>
      <c r="F4368" s="147">
        <v>-437.9</v>
      </c>
      <c r="G4368" s="141">
        <v>-8.0547545072503635</v>
      </c>
    </row>
    <row r="4369" spans="5:7">
      <c r="E4369" s="158">
        <v>279.21194000000003</v>
      </c>
      <c r="F4369" s="147">
        <v>-441.1</v>
      </c>
      <c r="G4369" s="141">
        <v>-8.5661698837679019</v>
      </c>
    </row>
    <row r="4370" spans="5:7">
      <c r="E4370" s="158">
        <v>279.44038</v>
      </c>
      <c r="F4370" s="147">
        <v>-438.5</v>
      </c>
      <c r="G4370" s="141">
        <v>-8.1199083773866665</v>
      </c>
    </row>
    <row r="4371" spans="5:7">
      <c r="E4371" s="158">
        <v>279.66021999999998</v>
      </c>
      <c r="F4371" s="147">
        <v>-438.1</v>
      </c>
      <c r="G4371" s="141">
        <v>-8.0384868404415872</v>
      </c>
    </row>
    <row r="4372" spans="5:7">
      <c r="E4372" s="158">
        <v>279.87822999999997</v>
      </c>
      <c r="F4372" s="147">
        <v>-433.9</v>
      </c>
      <c r="G4372" s="141">
        <v>-7.3307944883992961</v>
      </c>
    </row>
    <row r="4373" spans="5:7">
      <c r="E4373" s="158">
        <v>280.08305999999999</v>
      </c>
      <c r="F4373" s="147">
        <v>-430.8</v>
      </c>
      <c r="G4373" s="141">
        <v>-6.8073016347634567</v>
      </c>
    </row>
    <row r="4374" spans="5:7">
      <c r="E4374" s="158">
        <v>280.27792999999997</v>
      </c>
      <c r="F4374" s="147">
        <v>-429.2</v>
      </c>
      <c r="G4374" s="141">
        <v>-6.5334411777084265</v>
      </c>
    </row>
    <row r="4375" spans="5:7">
      <c r="E4375" s="158">
        <v>280.46689000000003</v>
      </c>
      <c r="F4375" s="147">
        <v>-423.4</v>
      </c>
      <c r="G4375" s="141">
        <v>-5.5673079361407378</v>
      </c>
    </row>
    <row r="4376" spans="5:7">
      <c r="E4376" s="158">
        <v>280.63946000000004</v>
      </c>
      <c r="F4376" s="147">
        <v>-429.8</v>
      </c>
      <c r="G4376" s="141">
        <v>-6.6173253320790844</v>
      </c>
    </row>
    <row r="4377" spans="5:7">
      <c r="E4377" s="158">
        <v>280.83136999999999</v>
      </c>
      <c r="F4377" s="147">
        <v>-432.9</v>
      </c>
      <c r="G4377" s="141">
        <v>-7.1199226215252249</v>
      </c>
    </row>
    <row r="4378" spans="5:7">
      <c r="E4378" s="158">
        <v>281.03203000000002</v>
      </c>
      <c r="F4378" s="147">
        <v>-430.7</v>
      </c>
      <c r="G4378" s="141">
        <v>-6.7465558755695483</v>
      </c>
    </row>
    <row r="4379" spans="5:7">
      <c r="E4379" s="158">
        <v>281.22219000000001</v>
      </c>
      <c r="F4379" s="147">
        <v>-433.45</v>
      </c>
      <c r="G4379" s="141">
        <v>-7.1917529146667585</v>
      </c>
    </row>
    <row r="4380" spans="5:7">
      <c r="E4380" s="158">
        <v>281.41899999999998</v>
      </c>
      <c r="F4380" s="147">
        <v>-437.3</v>
      </c>
      <c r="G4380" s="141">
        <v>-7.8175210877063668</v>
      </c>
    </row>
    <row r="4381" spans="5:7">
      <c r="E4381" s="158">
        <v>281.63333</v>
      </c>
      <c r="F4381" s="147">
        <v>-434.7</v>
      </c>
      <c r="G4381" s="141">
        <v>-7.3755413863053425</v>
      </c>
    </row>
    <row r="4382" spans="5:7">
      <c r="E4382" s="158">
        <v>281.84055000000001</v>
      </c>
      <c r="F4382" s="147">
        <v>-431.8</v>
      </c>
      <c r="G4382" s="141">
        <v>-6.8854018696542809</v>
      </c>
    </row>
    <row r="4383" spans="5:7">
      <c r="E4383" s="158">
        <v>282.03300000000002</v>
      </c>
      <c r="F4383" s="147">
        <v>-430.9</v>
      </c>
      <c r="G4383" s="141">
        <v>-6.729187555965825</v>
      </c>
    </row>
    <row r="4384" spans="5:7">
      <c r="E4384" s="158">
        <v>282.22803999999996</v>
      </c>
      <c r="F4384" s="147">
        <v>-431</v>
      </c>
      <c r="G4384" s="141">
        <v>-6.739264166819364</v>
      </c>
    </row>
    <row r="4385" spans="5:7">
      <c r="E4385" s="158">
        <v>282.42304999999999</v>
      </c>
      <c r="F4385" s="147">
        <v>-428.9</v>
      </c>
      <c r="G4385" s="141">
        <v>-6.3871036683972129</v>
      </c>
    </row>
    <row r="4386" spans="5:7">
      <c r="E4386" s="158">
        <v>282.61225999999999</v>
      </c>
      <c r="F4386" s="147">
        <v>-429.9</v>
      </c>
      <c r="G4386" s="141">
        <v>-6.5483729238611925</v>
      </c>
    </row>
    <row r="4387" spans="5:7">
      <c r="E4387" s="158">
        <v>282.80389000000002</v>
      </c>
      <c r="F4387" s="147">
        <v>-427.7</v>
      </c>
      <c r="G4387" s="141">
        <v>-6.1811935691640008</v>
      </c>
    </row>
    <row r="4388" spans="5:7">
      <c r="E4388" s="158">
        <v>282.99005</v>
      </c>
      <c r="F4388" s="147">
        <v>-428.5</v>
      </c>
      <c r="G4388" s="141">
        <v>-6.3115030053894534</v>
      </c>
    </row>
    <row r="4389" spans="5:7">
      <c r="E4389" s="158">
        <v>283.17797999999999</v>
      </c>
      <c r="F4389" s="147">
        <v>-426.3</v>
      </c>
      <c r="G4389" s="141">
        <v>-5.9469308693981677</v>
      </c>
    </row>
    <row r="4390" spans="5:7">
      <c r="E4390" s="158">
        <v>283.36028999999996</v>
      </c>
      <c r="F4390" s="147">
        <v>-426.5</v>
      </c>
      <c r="G4390" s="141">
        <v>-5.9798751993678412</v>
      </c>
    </row>
    <row r="4391" spans="5:7">
      <c r="E4391" s="158">
        <v>283.54288000000003</v>
      </c>
      <c r="F4391" s="147">
        <v>-425.7</v>
      </c>
      <c r="G4391" s="141">
        <v>-5.8479174550594708</v>
      </c>
    </row>
    <row r="4392" spans="5:7">
      <c r="E4392" s="158">
        <v>283.72328999999996</v>
      </c>
      <c r="F4392" s="147">
        <v>-424.6</v>
      </c>
      <c r="G4392" s="141">
        <v>-5.6672474018806307</v>
      </c>
    </row>
    <row r="4393" spans="5:7">
      <c r="E4393" s="158">
        <v>283.90156999999999</v>
      </c>
      <c r="F4393" s="147">
        <v>-427.9</v>
      </c>
      <c r="G4393" s="141">
        <v>-6.2142173647042478</v>
      </c>
    </row>
    <row r="4394" spans="5:7">
      <c r="E4394" s="158">
        <v>284.08827000000002</v>
      </c>
      <c r="F4394" s="147">
        <v>-426.4</v>
      </c>
      <c r="G4394" s="141">
        <v>-5.9676210761061625</v>
      </c>
    </row>
    <row r="4395" spans="5:7">
      <c r="E4395" s="158">
        <v>284.27102000000002</v>
      </c>
      <c r="F4395" s="147">
        <v>-424.7</v>
      </c>
      <c r="G4395" s="141">
        <v>-5.6885341670159715</v>
      </c>
    </row>
    <row r="4396" spans="5:7">
      <c r="E4396" s="158">
        <v>284.44968999999998</v>
      </c>
      <c r="F4396" s="147">
        <v>-424.5</v>
      </c>
      <c r="G4396" s="141">
        <v>-5.6582113403313707</v>
      </c>
    </row>
    <row r="4397" spans="5:7">
      <c r="E4397" s="158">
        <v>284.62788</v>
      </c>
      <c r="F4397" s="147">
        <v>-425.5</v>
      </c>
      <c r="G4397" s="141">
        <v>-5.8263489741897478</v>
      </c>
    </row>
    <row r="4398" spans="5:7">
      <c r="E4398" s="158">
        <v>284.80869000000001</v>
      </c>
      <c r="F4398" s="147">
        <v>-424.8</v>
      </c>
      <c r="G4398" s="141">
        <v>-5.714270778102688</v>
      </c>
    </row>
    <row r="4399" spans="5:7">
      <c r="E4399" s="158">
        <v>284.98860999999999</v>
      </c>
      <c r="F4399" s="147">
        <v>-424.75</v>
      </c>
      <c r="G4399" s="141">
        <v>-5.7097935593193538</v>
      </c>
    </row>
    <row r="4400" spans="5:7">
      <c r="E4400" s="158">
        <v>285.16759999999999</v>
      </c>
      <c r="F4400" s="147">
        <v>-430.2</v>
      </c>
      <c r="G4400" s="141">
        <v>-6.6138700685974028</v>
      </c>
    </row>
    <row r="4401" spans="5:7">
      <c r="E4401" s="158">
        <v>285.36068</v>
      </c>
      <c r="F4401" s="147">
        <v>-422.1</v>
      </c>
      <c r="G4401" s="141">
        <v>-5.2779795082317849</v>
      </c>
    </row>
    <row r="4402" spans="5:7">
      <c r="E4402" s="158">
        <v>285.53464000000002</v>
      </c>
      <c r="F4402" s="147">
        <v>-423.7</v>
      </c>
      <c r="G4402" s="141">
        <v>-5.5471797595374097</v>
      </c>
    </row>
    <row r="4403" spans="5:7">
      <c r="E4403" s="158">
        <v>285.71330999999998</v>
      </c>
      <c r="F4403" s="147">
        <v>-422.5</v>
      </c>
      <c r="G4403" s="141">
        <v>-5.3541621664123982</v>
      </c>
    </row>
    <row r="4404" spans="5:7">
      <c r="E4404" s="158">
        <v>285.88951000000003</v>
      </c>
      <c r="F4404" s="147">
        <v>-425</v>
      </c>
      <c r="G4404" s="141">
        <v>-5.7726275689104138</v>
      </c>
    </row>
    <row r="4405" spans="5:7">
      <c r="E4405" s="158">
        <v>286.06999000000002</v>
      </c>
      <c r="F4405" s="147">
        <v>-421.3</v>
      </c>
      <c r="G4405" s="141">
        <v>-5.16722150234735</v>
      </c>
    </row>
    <row r="4406" spans="5:7">
      <c r="E4406" s="158">
        <v>286.24119999999999</v>
      </c>
      <c r="F4406" s="147">
        <v>-421.7</v>
      </c>
      <c r="G4406" s="141">
        <v>-5.2399777033883437</v>
      </c>
    </row>
    <row r="4407" spans="5:7">
      <c r="E4407" s="158">
        <v>286.41307</v>
      </c>
      <c r="F4407" s="147">
        <v>-420.2</v>
      </c>
      <c r="G4407" s="141">
        <v>-4.9989938150419517</v>
      </c>
    </row>
    <row r="4408" spans="5:7">
      <c r="E4408" s="158">
        <v>286.58031</v>
      </c>
      <c r="F4408" s="147">
        <v>-421.8</v>
      </c>
      <c r="G4408" s="141">
        <v>-5.2707213880856649</v>
      </c>
    </row>
    <row r="4409" spans="5:7">
      <c r="E4409" s="158">
        <v>286.74973999999997</v>
      </c>
      <c r="F4409" s="147">
        <v>-423.8</v>
      </c>
      <c r="G4409" s="141">
        <v>-5.6082460771409766</v>
      </c>
    </row>
    <row r="4410" spans="5:7">
      <c r="E4410" s="158">
        <v>286.92721</v>
      </c>
      <c r="F4410" s="147">
        <v>-419.5</v>
      </c>
      <c r="G4410" s="141">
        <v>-4.9048184539817399</v>
      </c>
    </row>
    <row r="4411" spans="5:7">
      <c r="E4411" s="158">
        <v>287.09424999999999</v>
      </c>
      <c r="F4411" s="147">
        <v>-423.4</v>
      </c>
      <c r="G4411" s="141">
        <v>-5.5558752532473905</v>
      </c>
    </row>
    <row r="4412" spans="5:7">
      <c r="E4412" s="158">
        <v>287.26846</v>
      </c>
      <c r="F4412" s="147">
        <v>-422.1</v>
      </c>
      <c r="G4412" s="141">
        <v>-5.3475073265342852</v>
      </c>
    </row>
    <row r="4413" spans="5:7">
      <c r="E4413" s="158">
        <v>287.44367999999997</v>
      </c>
      <c r="F4413" s="147">
        <v>-419.9</v>
      </c>
      <c r="G4413" s="141">
        <v>-4.9906721603681747</v>
      </c>
    </row>
    <row r="4414" spans="5:7">
      <c r="E4414" s="158">
        <v>287.61313999999999</v>
      </c>
      <c r="F4414" s="147">
        <v>-419.3</v>
      </c>
      <c r="G4414" s="141">
        <v>-4.8988211186345234</v>
      </c>
    </row>
    <row r="4415" spans="5:7">
      <c r="E4415" s="158">
        <v>287.78125</v>
      </c>
      <c r="F4415" s="147">
        <v>-420</v>
      </c>
      <c r="G4415" s="141">
        <v>-5.0219823671171122</v>
      </c>
    </row>
    <row r="4416" spans="5:7">
      <c r="E4416" s="158">
        <v>287.94828000000001</v>
      </c>
      <c r="F4416" s="147">
        <v>-417.2</v>
      </c>
      <c r="G4416" s="141">
        <v>-4.5677823275421519</v>
      </c>
    </row>
    <row r="4417" spans="5:7">
      <c r="E4417" s="158">
        <v>288.11084000000005</v>
      </c>
      <c r="F4417" s="147">
        <v>-417.9</v>
      </c>
      <c r="G4417" s="141">
        <v>-4.6920034330295106</v>
      </c>
    </row>
    <row r="4418" spans="5:7">
      <c r="E4418" s="158">
        <v>288.26659000000001</v>
      </c>
      <c r="F4418" s="147">
        <v>-419.7</v>
      </c>
      <c r="G4418" s="141">
        <v>-4.9981586650853762</v>
      </c>
    </row>
    <row r="4419" spans="5:7">
      <c r="E4419" s="158">
        <v>288.42604999999998</v>
      </c>
      <c r="F4419" s="147">
        <v>-418.4</v>
      </c>
      <c r="G4419" s="141">
        <v>-4.7919621776139403</v>
      </c>
    </row>
    <row r="4420" spans="5:7">
      <c r="E4420" s="158">
        <v>288.59590000000003</v>
      </c>
      <c r="F4420" s="147">
        <v>-420.5</v>
      </c>
      <c r="G4420" s="141">
        <v>-5.1451139816699429</v>
      </c>
    </row>
    <row r="4421" spans="5:7">
      <c r="E4421" s="158">
        <v>288.76695000000001</v>
      </c>
      <c r="F4421" s="147">
        <v>-418.2</v>
      </c>
      <c r="G4421" s="141">
        <v>-4.7717736639724526</v>
      </c>
    </row>
    <row r="4422" spans="5:7">
      <c r="E4422" s="158">
        <v>288.92836999999997</v>
      </c>
      <c r="F4422" s="147">
        <v>-419.9</v>
      </c>
      <c r="G4422" s="141">
        <v>-5.0595137108214638</v>
      </c>
    </row>
    <row r="4423" spans="5:7">
      <c r="E4423" s="158">
        <v>289.10172</v>
      </c>
      <c r="F4423" s="147">
        <v>-420.8</v>
      </c>
      <c r="G4423" s="141">
        <v>-5.2144901446845626</v>
      </c>
    </row>
    <row r="4424" spans="5:7">
      <c r="E4424" s="158">
        <v>289.26420000000002</v>
      </c>
      <c r="F4424" s="147">
        <v>-419.5</v>
      </c>
      <c r="G4424" s="141">
        <v>-5.0077576504832537</v>
      </c>
    </row>
    <row r="4425" spans="5:7">
      <c r="E4425" s="158">
        <v>289.43157000000002</v>
      </c>
      <c r="F4425" s="147">
        <v>-419.2</v>
      </c>
      <c r="G4425" s="141">
        <v>-4.9660866613844954</v>
      </c>
    </row>
    <row r="4426" spans="5:7">
      <c r="E4426" s="158">
        <v>289.59915000000001</v>
      </c>
      <c r="F4426" s="147">
        <v>-419.3</v>
      </c>
      <c r="G4426" s="141">
        <v>-4.9910761836486293</v>
      </c>
    </row>
    <row r="4427" spans="5:7">
      <c r="E4427" s="158">
        <v>289.76153999999997</v>
      </c>
      <c r="F4427" s="147">
        <v>-415.1</v>
      </c>
      <c r="G4427" s="141">
        <v>-4.3072729831609342</v>
      </c>
    </row>
    <row r="4428" spans="5:7">
      <c r="E4428" s="158">
        <v>289.91777000000002</v>
      </c>
      <c r="F4428" s="147">
        <v>-413.6</v>
      </c>
      <c r="G4428" s="141">
        <v>-4.0701679771048056</v>
      </c>
    </row>
    <row r="4429" spans="5:7">
      <c r="E4429" s="158">
        <v>290.06728999999996</v>
      </c>
      <c r="F4429" s="147">
        <v>-412.1</v>
      </c>
      <c r="G4429" s="141">
        <v>-3.8333416758586294</v>
      </c>
    </row>
    <row r="4430" spans="5:7">
      <c r="E4430" s="158">
        <v>290.22028999999998</v>
      </c>
      <c r="F4430" s="147">
        <v>-412.1</v>
      </c>
      <c r="G4430" s="141">
        <v>-3.8432772701069817</v>
      </c>
    </row>
    <row r="4431" spans="5:7">
      <c r="E4431" s="158">
        <v>290.37415000000004</v>
      </c>
      <c r="F4431" s="147">
        <v>-415</v>
      </c>
      <c r="G4431" s="141">
        <v>-4.3311569741863849</v>
      </c>
    </row>
    <row r="4432" spans="5:7">
      <c r="E4432" s="158">
        <v>290.53446000000002</v>
      </c>
      <c r="F4432" s="147">
        <v>-416.4</v>
      </c>
      <c r="G4432" s="141">
        <v>-4.5704924189291729</v>
      </c>
    </row>
    <row r="4433" spans="5:7">
      <c r="E4433" s="158">
        <v>290.69847999999996</v>
      </c>
      <c r="F4433" s="147">
        <v>-415.3</v>
      </c>
      <c r="G4433" s="141">
        <v>-4.3970578389559742</v>
      </c>
    </row>
    <row r="4434" spans="5:7">
      <c r="E4434" s="158">
        <v>290.85665</v>
      </c>
      <c r="F4434" s="147">
        <v>-418.7</v>
      </c>
      <c r="G4434" s="141">
        <v>-4.9662139206237743</v>
      </c>
    </row>
    <row r="4435" spans="5:7">
      <c r="E4435" s="158">
        <v>291.01774999999998</v>
      </c>
      <c r="F4435" s="147">
        <v>-419.6</v>
      </c>
      <c r="G4435" s="141">
        <v>-5.1225880315049741</v>
      </c>
    </row>
    <row r="4436" spans="5:7">
      <c r="E4436" s="158">
        <v>291.18089000000003</v>
      </c>
      <c r="F4436" s="147">
        <v>-420.7</v>
      </c>
      <c r="G4436" s="141">
        <v>-5.3111631082286594</v>
      </c>
    </row>
    <row r="4437" spans="5:7">
      <c r="E4437" s="158">
        <v>291.35750000000002</v>
      </c>
      <c r="F4437" s="147">
        <v>-423.2</v>
      </c>
      <c r="G4437" s="141">
        <v>-5.7290099067384173</v>
      </c>
    </row>
    <row r="4438" spans="5:7">
      <c r="E4438" s="158">
        <v>291.54103000000003</v>
      </c>
      <c r="F4438" s="147">
        <v>-427.4</v>
      </c>
      <c r="G4438" s="141">
        <v>-6.4255067209614838</v>
      </c>
    </row>
    <row r="4439" spans="5:7">
      <c r="E4439" s="158">
        <v>291.72654999999997</v>
      </c>
      <c r="F4439" s="147">
        <v>-421.2</v>
      </c>
      <c r="G4439" s="141">
        <v>-5.4062863274011184</v>
      </c>
    </row>
    <row r="4440" spans="5:7">
      <c r="E4440" s="158">
        <v>291.90600000000001</v>
      </c>
      <c r="F4440" s="147">
        <v>-423.1</v>
      </c>
      <c r="G4440" s="141">
        <v>-5.7232190264320764</v>
      </c>
    </row>
    <row r="4441" spans="5:7">
      <c r="E4441" s="158">
        <v>292.09005999999999</v>
      </c>
      <c r="F4441" s="147">
        <v>-425.8</v>
      </c>
      <c r="G4441" s="141">
        <v>-6.1711375836534446</v>
      </c>
    </row>
    <row r="4442" spans="5:7">
      <c r="E4442" s="158">
        <v>292.28278</v>
      </c>
      <c r="F4442" s="147">
        <v>-429</v>
      </c>
      <c r="G4442" s="141">
        <v>-6.7002379796031493</v>
      </c>
    </row>
    <row r="4443" spans="5:7">
      <c r="E4443" s="158">
        <v>292.48503000000005</v>
      </c>
      <c r="F4443" s="147">
        <v>-426.5</v>
      </c>
      <c r="G4443" s="141">
        <v>-6.2881805156897732</v>
      </c>
    </row>
    <row r="4444" spans="5:7">
      <c r="E4444" s="158">
        <v>292.68043999999998</v>
      </c>
      <c r="F4444" s="147">
        <v>-427.25</v>
      </c>
      <c r="G4444" s="141">
        <v>-6.4127540978687616</v>
      </c>
    </row>
    <row r="4445" spans="5:7">
      <c r="E4445" s="158">
        <v>292.87936999999999</v>
      </c>
      <c r="F4445" s="147">
        <v>-425.6</v>
      </c>
      <c r="G4445" s="141">
        <v>-6.1417074347434815</v>
      </c>
    </row>
    <row r="4446" spans="5:7">
      <c r="E4446" s="158">
        <v>293.07333</v>
      </c>
      <c r="F4446" s="147">
        <v>-430.7</v>
      </c>
      <c r="G4446" s="141">
        <v>-6.9846462948354988</v>
      </c>
    </row>
    <row r="4447" spans="5:7">
      <c r="E4447" s="158">
        <v>293.28138000000001</v>
      </c>
      <c r="F4447" s="147">
        <v>-432.4</v>
      </c>
      <c r="G4447" s="141">
        <v>-7.2656063751233964</v>
      </c>
    </row>
    <row r="4448" spans="5:7">
      <c r="E4448" s="158">
        <v>293.48590999999999</v>
      </c>
      <c r="F4448" s="147">
        <v>-435.4</v>
      </c>
      <c r="G4448" s="141">
        <v>-7.7605480735468317</v>
      </c>
    </row>
    <row r="4449" spans="5:7">
      <c r="E4449" s="158">
        <v>293.71108000000004</v>
      </c>
      <c r="F4449" s="147">
        <v>-434.3</v>
      </c>
      <c r="G4449" s="141">
        <v>-7.5760241379828619</v>
      </c>
    </row>
    <row r="4450" spans="5:7">
      <c r="E4450" s="158">
        <v>293.93303000000003</v>
      </c>
      <c r="F4450" s="147">
        <v>-431.7</v>
      </c>
      <c r="G4450" s="141">
        <v>-7.1435984549941258</v>
      </c>
    </row>
    <row r="4451" spans="5:7">
      <c r="E4451" s="158">
        <v>294.14616999999998</v>
      </c>
      <c r="F4451" s="147">
        <v>-427.2</v>
      </c>
      <c r="G4451" s="141">
        <v>-6.3984213480362948</v>
      </c>
    </row>
    <row r="4452" spans="5:7">
      <c r="E4452" s="158">
        <v>294.34629999999999</v>
      </c>
      <c r="F4452" s="147">
        <v>-434.1</v>
      </c>
      <c r="G4452" s="141">
        <v>-7.5349183711319307</v>
      </c>
    </row>
    <row r="4453" spans="5:7">
      <c r="E4453" s="158">
        <v>294.56759999999997</v>
      </c>
      <c r="F4453" s="147">
        <v>-434.7</v>
      </c>
      <c r="G4453" s="141">
        <v>-7.6294972899880635</v>
      </c>
    </row>
    <row r="4454" spans="5:7">
      <c r="E4454" s="158">
        <v>294.79169999999999</v>
      </c>
      <c r="F4454" s="147">
        <v>-437.4</v>
      </c>
      <c r="G4454" s="141">
        <v>-8.0698410109274157</v>
      </c>
    </row>
    <row r="4455" spans="5:7">
      <c r="E4455" s="158">
        <v>295.01840999999996</v>
      </c>
      <c r="F4455" s="147">
        <v>-434.7</v>
      </c>
      <c r="G4455" s="141">
        <v>-7.6194222191135497</v>
      </c>
    </row>
    <row r="4456" spans="5:7">
      <c r="E4456" s="158">
        <v>295.24295000000001</v>
      </c>
      <c r="F4456" s="147">
        <v>-432.3</v>
      </c>
      <c r="G4456" s="141">
        <v>-7.2188459744341289</v>
      </c>
    </row>
    <row r="4457" spans="5:7">
      <c r="E4457" s="158">
        <v>295.45428000000004</v>
      </c>
      <c r="F4457" s="147">
        <v>-432.2</v>
      </c>
      <c r="G4457" s="141">
        <v>-7.1996614550894718</v>
      </c>
    </row>
    <row r="4458" spans="5:7">
      <c r="E4458" s="158">
        <v>295.66987</v>
      </c>
      <c r="F4458" s="147">
        <v>-429.1</v>
      </c>
      <c r="G4458" s="141">
        <v>-6.6846881048873961</v>
      </c>
    </row>
    <row r="4459" spans="5:7">
      <c r="E4459" s="158">
        <v>295.87634000000003</v>
      </c>
      <c r="F4459" s="147">
        <v>-426</v>
      </c>
      <c r="G4459" s="141">
        <v>-6.1706131740504064</v>
      </c>
    </row>
    <row r="4460" spans="5:7">
      <c r="E4460" s="158">
        <v>296.07225</v>
      </c>
      <c r="F4460" s="147">
        <v>-418.5</v>
      </c>
      <c r="G4460" s="141">
        <v>-4.9321797559771996</v>
      </c>
    </row>
    <row r="4461" spans="5:7">
      <c r="E4461" s="158">
        <v>296.24921999999998</v>
      </c>
      <c r="F4461" s="147">
        <v>-422.9</v>
      </c>
      <c r="G4461" s="141">
        <v>-5.6588420092626119</v>
      </c>
    </row>
    <row r="4462" spans="5:7">
      <c r="E4462" s="158">
        <v>296.43646999999999</v>
      </c>
      <c r="F4462" s="147">
        <v>-424.16</v>
      </c>
      <c r="G4462" s="141">
        <v>-5.8662872081546311</v>
      </c>
    </row>
    <row r="4463" spans="5:7">
      <c r="E4463" s="158">
        <v>296.63028000000003</v>
      </c>
      <c r="F4463" s="147">
        <v>-427.2</v>
      </c>
      <c r="G4463" s="141">
        <v>-6.3666498510619549</v>
      </c>
    </row>
    <row r="4464" spans="5:7">
      <c r="E4464" s="158">
        <v>296.83146999999997</v>
      </c>
      <c r="F4464" s="147">
        <v>-430.78</v>
      </c>
      <c r="G4464" s="141">
        <v>-6.9546831605329213</v>
      </c>
    </row>
    <row r="4465" spans="5:7">
      <c r="E4465" s="158">
        <v>297.04043999999999</v>
      </c>
      <c r="F4465" s="147">
        <v>-431.4</v>
      </c>
      <c r="G4465" s="141">
        <v>-7.0533495695587929</v>
      </c>
    </row>
    <row r="4466" spans="5:7">
      <c r="E4466" s="158">
        <v>297.25827000000004</v>
      </c>
      <c r="F4466" s="147">
        <v>-433.4</v>
      </c>
      <c r="G4466" s="141">
        <v>-7.3781653066021198</v>
      </c>
    </row>
    <row r="4467" spans="5:7">
      <c r="E4467" s="158">
        <v>297.48014000000001</v>
      </c>
      <c r="F4467" s="147">
        <v>-437.4</v>
      </c>
      <c r="G4467" s="141">
        <v>-8.0320516491237424</v>
      </c>
    </row>
    <row r="4468" spans="5:7">
      <c r="E4468" s="158">
        <v>297.69488000000001</v>
      </c>
      <c r="F4468" s="147">
        <v>-433.3</v>
      </c>
      <c r="G4468" s="141">
        <v>-7.3507892864852726</v>
      </c>
    </row>
    <row r="4469" spans="5:7">
      <c r="E4469" s="158">
        <v>297.89607000000001</v>
      </c>
      <c r="F4469" s="147">
        <v>-436.1</v>
      </c>
      <c r="G4469" s="141">
        <v>-7.808556897297307</v>
      </c>
    </row>
    <row r="4470" spans="5:7">
      <c r="E4470" s="158">
        <v>298.12779</v>
      </c>
      <c r="F4470" s="147">
        <v>-434.9</v>
      </c>
      <c r="G4470" s="141">
        <v>-7.6033120210360883</v>
      </c>
    </row>
    <row r="4471" spans="5:7">
      <c r="E4471" s="158">
        <v>298.35636999999997</v>
      </c>
      <c r="F4471" s="147">
        <v>-432.2</v>
      </c>
      <c r="G4471" s="141">
        <v>-7.1506115316098713</v>
      </c>
    </row>
    <row r="4472" spans="5:7">
      <c r="E4472" s="158">
        <v>298.57628999999997</v>
      </c>
      <c r="F4472" s="147">
        <v>-432.79</v>
      </c>
      <c r="G4472" s="141">
        <v>-7.2420320278645791</v>
      </c>
    </row>
    <row r="4473" spans="5:7">
      <c r="E4473" s="158">
        <v>298.79010999999997</v>
      </c>
      <c r="F4473" s="147">
        <v>-429.4</v>
      </c>
      <c r="G4473" s="141">
        <v>-6.677221980520688</v>
      </c>
    </row>
    <row r="4474" spans="5:7">
      <c r="E4474" s="158">
        <v>299.00082000000003</v>
      </c>
      <c r="F4474" s="147">
        <v>-428.6</v>
      </c>
      <c r="G4474" s="141">
        <v>-6.5394232140365318</v>
      </c>
    </row>
    <row r="4475" spans="5:7">
      <c r="E4475" s="158">
        <v>299.20916</v>
      </c>
      <c r="F4475" s="147">
        <v>-427.6</v>
      </c>
      <c r="G4475" s="141">
        <v>-6.3685020447481611</v>
      </c>
    </row>
    <row r="4476" spans="5:7">
      <c r="E4476" s="158">
        <v>299.41507000000001</v>
      </c>
      <c r="F4476" s="147">
        <v>-429.2</v>
      </c>
      <c r="G4476" s="141">
        <v>-6.6266547923868266</v>
      </c>
    </row>
    <row r="4477" spans="5:7">
      <c r="E4477" s="158">
        <v>299.62556000000001</v>
      </c>
      <c r="F4477" s="147">
        <v>-428.9</v>
      </c>
      <c r="G4477" s="141">
        <v>-6.5711719381283906</v>
      </c>
    </row>
    <row r="4478" spans="5:7">
      <c r="E4478" s="158">
        <v>299.83555000000001</v>
      </c>
      <c r="F4478" s="147">
        <v>-425.4</v>
      </c>
      <c r="G4478" s="141">
        <v>-5.9881336367797999</v>
      </c>
    </row>
    <row r="4479" spans="5:7">
      <c r="E4479" s="158">
        <v>300.03487999999999</v>
      </c>
      <c r="F4479" s="147">
        <v>-424.7</v>
      </c>
      <c r="G4479" s="141">
        <v>-5.8693125317773669</v>
      </c>
    </row>
    <row r="4480" spans="5:7">
      <c r="E4480" s="158">
        <v>300.23201</v>
      </c>
      <c r="F4480" s="147">
        <v>-422.9</v>
      </c>
      <c r="G4480" s="141">
        <v>-5.5700161048034547</v>
      </c>
    </row>
    <row r="4481" spans="5:7">
      <c r="E4481" s="158">
        <v>300.42376000000002</v>
      </c>
      <c r="F4481" s="147">
        <v>-418.9</v>
      </c>
      <c r="G4481" s="141">
        <v>-4.9088393447758127</v>
      </c>
    </row>
    <row r="4482" spans="5:7">
      <c r="E4482" s="158">
        <v>300.60897</v>
      </c>
      <c r="F4482" s="147">
        <v>-425.1</v>
      </c>
      <c r="G4482" s="141">
        <v>-5.9318593939631876</v>
      </c>
    </row>
    <row r="4483" spans="5:7">
      <c r="E4483" s="158">
        <v>300.80778000000004</v>
      </c>
      <c r="F4483" s="147">
        <v>-427.4</v>
      </c>
      <c r="G4483" s="141">
        <v>-6.30907972406981</v>
      </c>
    </row>
    <row r="4484" spans="5:7">
      <c r="E4484" s="158">
        <v>301.01459999999997</v>
      </c>
      <c r="F4484" s="147">
        <v>-429</v>
      </c>
      <c r="G4484" s="141">
        <v>-6.5691235219823128</v>
      </c>
    </row>
    <row r="4485" spans="5:7">
      <c r="E4485" s="158">
        <v>301.22723999999999</v>
      </c>
      <c r="F4485" s="147">
        <v>-432.5</v>
      </c>
      <c r="G4485" s="141">
        <v>-7.1410824144481131</v>
      </c>
    </row>
    <row r="4486" spans="5:7">
      <c r="E4486" s="158">
        <v>301.45109000000002</v>
      </c>
      <c r="F4486" s="147">
        <v>-435.9</v>
      </c>
      <c r="G4486" s="141">
        <v>-7.694363027595295</v>
      </c>
    </row>
    <row r="4487" spans="5:7">
      <c r="E4487" s="158">
        <v>301.66768000000002</v>
      </c>
      <c r="F4487" s="147">
        <v>-432.1</v>
      </c>
      <c r="G4487" s="141">
        <v>-7.0597278491433695</v>
      </c>
    </row>
    <row r="4488" spans="5:7">
      <c r="E4488" s="158">
        <v>301.89118000000002</v>
      </c>
      <c r="F4488" s="147">
        <v>-432.2</v>
      </c>
      <c r="G4488" s="141">
        <v>-7.0674517691963068</v>
      </c>
    </row>
    <row r="4489" spans="5:7">
      <c r="E4489" s="158">
        <v>302.11568</v>
      </c>
      <c r="F4489" s="147">
        <v>-431.9</v>
      </c>
      <c r="G4489" s="141">
        <v>-7.0087535900859548</v>
      </c>
    </row>
    <row r="4490" spans="5:7">
      <c r="E4490" s="158">
        <v>302.33946999999995</v>
      </c>
      <c r="F4490" s="147">
        <v>-425.5</v>
      </c>
      <c r="G4490" s="141">
        <v>-5.9434127967613719</v>
      </c>
    </row>
    <row r="4491" spans="5:7">
      <c r="E4491" s="158">
        <v>302.54232999999999</v>
      </c>
      <c r="F4491" s="147">
        <v>-427.3</v>
      </c>
      <c r="G4491" s="141">
        <v>-6.2336162181343102</v>
      </c>
    </row>
    <row r="4492" spans="5:7">
      <c r="E4492" s="158">
        <v>302.75110999999998</v>
      </c>
      <c r="F4492" s="147">
        <v>-428.3</v>
      </c>
      <c r="G4492" s="141">
        <v>-6.3907478328356087</v>
      </c>
    </row>
    <row r="4493" spans="5:7">
      <c r="E4493" s="158">
        <v>302.96290000000005</v>
      </c>
      <c r="F4493" s="147">
        <v>-426.7</v>
      </c>
      <c r="G4493" s="141">
        <v>-6.1181600103743969</v>
      </c>
    </row>
    <row r="4494" spans="5:7">
      <c r="E4494" s="158">
        <v>303.16996999999998</v>
      </c>
      <c r="F4494" s="147">
        <v>-424.1</v>
      </c>
      <c r="G4494" s="141">
        <v>-5.6812068829964257</v>
      </c>
    </row>
    <row r="4495" spans="5:7">
      <c r="E4495" s="158">
        <v>303.36915999999997</v>
      </c>
      <c r="F4495" s="147">
        <v>-421.5</v>
      </c>
      <c r="G4495" s="141">
        <v>-5.2453613389609384</v>
      </c>
    </row>
    <row r="4496" spans="5:7">
      <c r="E4496" s="158">
        <v>303.56178000000006</v>
      </c>
      <c r="F4496" s="147">
        <v>-425</v>
      </c>
      <c r="G4496" s="141">
        <v>-5.8173735983467125</v>
      </c>
    </row>
    <row r="4497" spans="5:7">
      <c r="E4497" s="158">
        <v>303.76266999999996</v>
      </c>
      <c r="F4497" s="147">
        <v>-418.45</v>
      </c>
      <c r="G4497" s="141">
        <v>-4.7283401776231964</v>
      </c>
    </row>
    <row r="4498" spans="5:7">
      <c r="E4498" s="158">
        <v>303.95350000000002</v>
      </c>
      <c r="F4498" s="147">
        <v>-422.7</v>
      </c>
      <c r="G4498" s="141">
        <v>-5.42400905793862</v>
      </c>
    </row>
    <row r="4499" spans="5:7">
      <c r="E4499" s="158">
        <v>304.14817999999997</v>
      </c>
      <c r="F4499" s="147">
        <v>-420.8</v>
      </c>
      <c r="G4499" s="141">
        <v>-5.1031539097148295</v>
      </c>
    </row>
    <row r="4500" spans="5:7">
      <c r="E4500" s="158">
        <v>304.32884999999999</v>
      </c>
      <c r="F4500" s="147">
        <v>-422.6</v>
      </c>
      <c r="G4500" s="141">
        <v>-5.394502787284793</v>
      </c>
    </row>
    <row r="4501" spans="5:7">
      <c r="E4501" s="158">
        <v>304.52363000000003</v>
      </c>
      <c r="F4501" s="147">
        <v>-421.5</v>
      </c>
      <c r="G4501" s="141">
        <v>-5.2043574627293072</v>
      </c>
    </row>
    <row r="4502" spans="5:7">
      <c r="E4502" s="158">
        <v>304.71608000000003</v>
      </c>
      <c r="F4502" s="147">
        <v>-419.39</v>
      </c>
      <c r="G4502" s="141">
        <v>-4.8475300176227636</v>
      </c>
    </row>
    <row r="4503" spans="5:7">
      <c r="E4503" s="158">
        <v>304.90611999999999</v>
      </c>
      <c r="F4503" s="147">
        <v>-422</v>
      </c>
      <c r="G4503" s="141">
        <v>-5.2713003007768693</v>
      </c>
    </row>
    <row r="4504" spans="5:7">
      <c r="E4504" s="158">
        <v>305.09964000000002</v>
      </c>
      <c r="F4504" s="147">
        <v>-418.4</v>
      </c>
      <c r="G4504" s="141">
        <v>-4.6696181447672078</v>
      </c>
    </row>
    <row r="4505" spans="5:7">
      <c r="E4505" s="158">
        <v>305.28353999999996</v>
      </c>
      <c r="F4505" s="147">
        <v>-414.1</v>
      </c>
      <c r="G4505" s="141">
        <v>-3.9536332312291318</v>
      </c>
    </row>
    <row r="4506" spans="5:7">
      <c r="E4506" s="158">
        <v>305.45618000000002</v>
      </c>
      <c r="F4506" s="147">
        <v>-415.9</v>
      </c>
      <c r="G4506" s="141">
        <v>-4.2464022843720155</v>
      </c>
    </row>
    <row r="4507" spans="5:7">
      <c r="E4507" s="158">
        <v>305.63307000000003</v>
      </c>
      <c r="F4507" s="147">
        <v>-417.9</v>
      </c>
      <c r="G4507" s="141">
        <v>-4.5710473396888736</v>
      </c>
    </row>
    <row r="4508" spans="5:7">
      <c r="E4508" s="158">
        <v>305.81671</v>
      </c>
      <c r="F4508" s="147">
        <v>-423.1</v>
      </c>
      <c r="G4508" s="141">
        <v>-5.4232974606643243</v>
      </c>
    </row>
    <row r="4509" spans="5:7">
      <c r="E4509" s="158">
        <v>306.01402000000002</v>
      </c>
      <c r="F4509" s="147">
        <v>-422.3</v>
      </c>
      <c r="G4509" s="141">
        <v>-5.2818820241048785</v>
      </c>
    </row>
    <row r="4510" spans="5:7">
      <c r="E4510" s="158">
        <v>306.21060999999997</v>
      </c>
      <c r="F4510" s="147">
        <v>-423.5</v>
      </c>
      <c r="G4510" s="141">
        <v>-5.4702468959344452</v>
      </c>
    </row>
    <row r="4511" spans="5:7">
      <c r="E4511" s="158">
        <v>306.41001</v>
      </c>
      <c r="F4511" s="147">
        <v>-421.1</v>
      </c>
      <c r="G4511" s="141">
        <v>-5.0632389226881251</v>
      </c>
    </row>
    <row r="4512" spans="5:7">
      <c r="E4512" s="158">
        <v>306.60378000000003</v>
      </c>
      <c r="F4512" s="147">
        <v>-425.65</v>
      </c>
      <c r="G4512" s="141">
        <v>-5.8049245882511711</v>
      </c>
    </row>
    <row r="4513" spans="5:7">
      <c r="E4513" s="158">
        <v>306.80703000000005</v>
      </c>
      <c r="F4513" s="147">
        <v>-430.9</v>
      </c>
      <c r="G4513" s="141">
        <v>-6.6607759745971649</v>
      </c>
    </row>
    <row r="4514" spans="5:7">
      <c r="E4514" s="158">
        <v>307.03136000000001</v>
      </c>
      <c r="F4514" s="147">
        <v>-436.6</v>
      </c>
      <c r="G4514" s="141">
        <v>-7.5868596443836589</v>
      </c>
    </row>
    <row r="4515" spans="5:7">
      <c r="E4515" s="158">
        <v>307.26940000000002</v>
      </c>
      <c r="F4515" s="147">
        <v>-433.1</v>
      </c>
      <c r="G4515" s="141">
        <v>-6.9899433112738034</v>
      </c>
    </row>
    <row r="4516" spans="5:7">
      <c r="E4516" s="158">
        <v>307.49065999999999</v>
      </c>
      <c r="F4516" s="147">
        <v>-432</v>
      </c>
      <c r="G4516" s="141">
        <v>-6.7927073734014529</v>
      </c>
    </row>
    <row r="4517" spans="5:7">
      <c r="E4517" s="158">
        <v>307.71983</v>
      </c>
      <c r="F4517" s="147">
        <v>-430.7</v>
      </c>
      <c r="G4517" s="141">
        <v>-6.5623054461968646</v>
      </c>
    </row>
    <row r="4518" spans="5:7">
      <c r="E4518" s="158">
        <v>307.94511</v>
      </c>
      <c r="F4518" s="147">
        <v>-429.7</v>
      </c>
      <c r="G4518" s="141">
        <v>-6.3827222140434721</v>
      </c>
    </row>
    <row r="4519" spans="5:7">
      <c r="E4519" s="158">
        <v>308.16667999999999</v>
      </c>
      <c r="F4519" s="147">
        <v>-427.6</v>
      </c>
      <c r="G4519" s="141">
        <v>-6.0226710751754347</v>
      </c>
    </row>
    <row r="4520" spans="5:7">
      <c r="E4520" s="158">
        <v>308.38180999999997</v>
      </c>
      <c r="F4520" s="147">
        <v>-424.7</v>
      </c>
      <c r="G4520" s="141">
        <v>-5.5320520721488</v>
      </c>
    </row>
    <row r="4521" spans="5:7">
      <c r="E4521" s="158">
        <v>308.58787000000001</v>
      </c>
      <c r="F4521" s="147">
        <v>-428.3</v>
      </c>
      <c r="G4521" s="141">
        <v>-6.1174282998465523</v>
      </c>
    </row>
    <row r="4522" spans="5:7">
      <c r="E4522" s="158">
        <v>308.80543</v>
      </c>
      <c r="F4522" s="147">
        <v>-426.2</v>
      </c>
      <c r="G4522" s="141">
        <v>-5.758780856564532</v>
      </c>
    </row>
    <row r="4523" spans="5:7">
      <c r="E4523" s="158">
        <v>309.01664</v>
      </c>
      <c r="F4523" s="147">
        <v>-423.7</v>
      </c>
      <c r="G4523" s="141">
        <v>-5.3347166324775532</v>
      </c>
    </row>
    <row r="4524" spans="5:7">
      <c r="E4524" s="158">
        <v>309.22265000000004</v>
      </c>
      <c r="F4524" s="147">
        <v>-426</v>
      </c>
      <c r="G4524" s="141">
        <v>-5.7049734916965367</v>
      </c>
    </row>
    <row r="4525" spans="5:7">
      <c r="E4525" s="158">
        <v>309.43364000000003</v>
      </c>
      <c r="F4525" s="147">
        <v>-426.9</v>
      </c>
      <c r="G4525" s="141">
        <v>-5.8427373636770756</v>
      </c>
    </row>
    <row r="4526" spans="5:7">
      <c r="E4526" s="158">
        <v>309.64853999999997</v>
      </c>
      <c r="F4526" s="147">
        <v>-430.1</v>
      </c>
      <c r="G4526" s="141">
        <v>-6.3603092279895925</v>
      </c>
    </row>
    <row r="4527" spans="5:7">
      <c r="E4527" s="158">
        <v>309.87324000000001</v>
      </c>
      <c r="F4527" s="147">
        <v>-424.6</v>
      </c>
      <c r="G4527" s="141">
        <v>-5.437600294441248</v>
      </c>
    </row>
    <row r="4528" spans="5:7">
      <c r="E4528" s="158">
        <v>310.08209000000005</v>
      </c>
      <c r="F4528" s="147">
        <v>-426.7</v>
      </c>
      <c r="G4528" s="141">
        <v>-5.7742279602243025</v>
      </c>
    </row>
    <row r="4529" spans="5:7">
      <c r="E4529" s="158">
        <v>310.29678000000001</v>
      </c>
      <c r="F4529" s="147">
        <v>-424.5</v>
      </c>
      <c r="G4529" s="141">
        <v>-5.3984562925326696</v>
      </c>
    </row>
    <row r="4530" spans="5:7">
      <c r="E4530" s="158">
        <v>310.5059</v>
      </c>
      <c r="F4530" s="147">
        <v>-428</v>
      </c>
      <c r="G4530" s="141">
        <v>-5.9654906348261054</v>
      </c>
    </row>
    <row r="4531" spans="5:7">
      <c r="E4531" s="158">
        <v>310.72501</v>
      </c>
      <c r="F4531" s="147">
        <v>-423.5</v>
      </c>
      <c r="G4531" s="141">
        <v>-5.2080434238146829</v>
      </c>
    </row>
    <row r="4532" spans="5:7">
      <c r="E4532" s="158">
        <v>310.93135999999998</v>
      </c>
      <c r="F4532" s="147">
        <v>-423.47</v>
      </c>
      <c r="G4532" s="141">
        <v>-5.1918466821310751</v>
      </c>
    </row>
    <row r="4533" spans="5:7">
      <c r="E4533" s="158">
        <v>311.13324</v>
      </c>
      <c r="F4533" s="147">
        <v>-424.88</v>
      </c>
      <c r="G4533" s="141">
        <v>-5.4145720197692979</v>
      </c>
    </row>
    <row r="4534" spans="5:7">
      <c r="E4534" s="158">
        <v>311.33715999999998</v>
      </c>
      <c r="F4534" s="147">
        <v>-425.5</v>
      </c>
      <c r="G4534" s="141">
        <v>-5.5061760468521834</v>
      </c>
    </row>
    <row r="4535" spans="5:7">
      <c r="E4535" s="158">
        <v>311.54225000000002</v>
      </c>
      <c r="F4535" s="147">
        <v>-424.5</v>
      </c>
      <c r="G4535" s="141">
        <v>-5.3293118825489536</v>
      </c>
    </row>
    <row r="4536" spans="5:7">
      <c r="E4536" s="158">
        <v>311.75538</v>
      </c>
      <c r="F4536" s="147">
        <v>-422.11</v>
      </c>
      <c r="G4536" s="141">
        <v>-4.9211661359200312</v>
      </c>
    </row>
    <row r="4537" spans="5:7">
      <c r="E4537" s="158">
        <v>311.95426000000003</v>
      </c>
      <c r="F4537" s="147">
        <v>-423.3</v>
      </c>
      <c r="G4537" s="141">
        <v>-5.1079184618330551</v>
      </c>
    </row>
    <row r="4538" spans="5:7">
      <c r="E4538" s="158">
        <v>312.16032000000001</v>
      </c>
      <c r="F4538" s="147">
        <v>-419.3</v>
      </c>
      <c r="G4538" s="141">
        <v>-4.4347958337734097</v>
      </c>
    </row>
    <row r="4539" spans="5:7">
      <c r="E4539" s="158">
        <v>312.35649000000001</v>
      </c>
      <c r="F4539" s="147">
        <v>-421.3</v>
      </c>
      <c r="G4539" s="141">
        <v>-4.7557994438881925</v>
      </c>
    </row>
    <row r="4540" spans="5:7">
      <c r="E4540" s="158">
        <v>312.55813000000001</v>
      </c>
      <c r="F4540" s="147">
        <v>-423.5</v>
      </c>
      <c r="G4540" s="141">
        <v>-5.1086234663921628</v>
      </c>
    </row>
    <row r="4541" spans="5:7">
      <c r="E4541" s="158">
        <v>312.76549</v>
      </c>
      <c r="F4541" s="147">
        <v>-417.2</v>
      </c>
      <c r="G4541" s="141">
        <v>-4.0546337624714042</v>
      </c>
    </row>
    <row r="4542" spans="5:7">
      <c r="E4542" s="158">
        <v>312.95628000000005</v>
      </c>
      <c r="F4542" s="147">
        <v>-417.1</v>
      </c>
      <c r="G4542" s="141">
        <v>-4.0294146950830783</v>
      </c>
    </row>
    <row r="4543" spans="5:7">
      <c r="E4543" s="158">
        <v>313.14609999999999</v>
      </c>
      <c r="F4543" s="147">
        <v>-419.4</v>
      </c>
      <c r="G4543" s="141">
        <v>-4.4007462221767151</v>
      </c>
    </row>
    <row r="4544" spans="5:7">
      <c r="E4544" s="158">
        <v>313.34249999999997</v>
      </c>
      <c r="F4544" s="147">
        <v>-413.6</v>
      </c>
      <c r="G4544" s="141">
        <v>-3.4307378237699426</v>
      </c>
    </row>
    <row r="4545" spans="5:7">
      <c r="E4545" s="158">
        <v>313.52320000000003</v>
      </c>
      <c r="F4545" s="147">
        <v>-416.5</v>
      </c>
      <c r="G4545" s="141">
        <v>-3.9014586249910446</v>
      </c>
    </row>
    <row r="4546" spans="5:7">
      <c r="E4546" s="158">
        <v>313.71010999999999</v>
      </c>
      <c r="F4546" s="147">
        <v>-410.2</v>
      </c>
      <c r="G4546" s="141">
        <v>-2.8495378817390873</v>
      </c>
    </row>
    <row r="4547" spans="5:7">
      <c r="E4547" s="158">
        <v>313.88281999999998</v>
      </c>
      <c r="F4547" s="147">
        <v>-416</v>
      </c>
      <c r="G4547" s="141">
        <v>-3.8006822509788156</v>
      </c>
    </row>
    <row r="4548" spans="5:7">
      <c r="E4548" s="158">
        <v>314.06954999999999</v>
      </c>
      <c r="F4548" s="147">
        <v>-414</v>
      </c>
      <c r="G4548" s="141">
        <v>-3.4595813758179572</v>
      </c>
    </row>
    <row r="4549" spans="5:7">
      <c r="E4549" s="158">
        <v>314.25170000000003</v>
      </c>
      <c r="F4549" s="147">
        <v>-412.6</v>
      </c>
      <c r="G4549" s="141">
        <v>-3.2182912094872211</v>
      </c>
    </row>
    <row r="4550" spans="5:7">
      <c r="E4550" s="158">
        <v>314.43046000000004</v>
      </c>
      <c r="F4550" s="147">
        <v>-415.4</v>
      </c>
      <c r="G4550" s="141">
        <v>-3.6721294056039806</v>
      </c>
    </row>
    <row r="4551" spans="5:7">
      <c r="E4551" s="158">
        <v>314.61606999999998</v>
      </c>
      <c r="F4551" s="147">
        <v>-412.8</v>
      </c>
      <c r="G4551" s="141">
        <v>-3.2316751846745779</v>
      </c>
    </row>
    <row r="4552" spans="5:7">
      <c r="E4552" s="158">
        <v>314.79554999999999</v>
      </c>
      <c r="F4552" s="147">
        <v>-410.5</v>
      </c>
      <c r="G4552" s="141">
        <v>-2.8422452105389344</v>
      </c>
    </row>
    <row r="4553" spans="5:7">
      <c r="E4553" s="158">
        <v>314.96827000000002</v>
      </c>
      <c r="F4553" s="147">
        <v>-408.5</v>
      </c>
      <c r="G4553" s="141">
        <v>-2.5037208135317917</v>
      </c>
    </row>
    <row r="4554" spans="5:7">
      <c r="E4554" s="158">
        <v>315.13551000000001</v>
      </c>
      <c r="F4554" s="147">
        <v>-415.3</v>
      </c>
      <c r="G4554" s="141">
        <v>-3.6216388884177215</v>
      </c>
    </row>
    <row r="4555" spans="5:7">
      <c r="E4555" s="158">
        <v>315.32241999999997</v>
      </c>
      <c r="F4555" s="147">
        <v>-416.7</v>
      </c>
      <c r="G4555" s="141">
        <v>-3.8422442359027213</v>
      </c>
    </row>
    <row r="4556" spans="5:7">
      <c r="E4556" s="158">
        <v>315.51158000000004</v>
      </c>
      <c r="F4556" s="147">
        <v>-407.3</v>
      </c>
      <c r="G4556" s="141">
        <v>-2.2758239223888936</v>
      </c>
    </row>
    <row r="4557" spans="5:7">
      <c r="E4557" s="158">
        <v>315.67887000000002</v>
      </c>
      <c r="F4557" s="147">
        <v>-409.3</v>
      </c>
      <c r="G4557" s="141">
        <v>-2.5993569992660537</v>
      </c>
    </row>
    <row r="4558" spans="5:7">
      <c r="E4558" s="158">
        <v>315.84881999999999</v>
      </c>
      <c r="F4558" s="147">
        <v>-406</v>
      </c>
      <c r="G4558" s="141">
        <v>-2.0457243383118104</v>
      </c>
    </row>
    <row r="4559" spans="5:7">
      <c r="E4559" s="158">
        <v>316.01085</v>
      </c>
      <c r="F4559" s="147">
        <v>-403.4</v>
      </c>
      <c r="G4559" s="141">
        <v>-1.6092154012389575</v>
      </c>
    </row>
    <row r="4560" spans="5:7">
      <c r="E4560" s="158">
        <v>316.16646000000003</v>
      </c>
      <c r="F4560" s="147">
        <v>-401.4</v>
      </c>
      <c r="G4560" s="141">
        <v>-1.2728165619816134</v>
      </c>
    </row>
    <row r="4561" spans="5:7">
      <c r="E4561" s="158">
        <v>316.31688000000003</v>
      </c>
      <c r="F4561" s="147">
        <v>-410</v>
      </c>
      <c r="G4561" s="141">
        <v>-2.689993643543199</v>
      </c>
    </row>
    <row r="4562" spans="5:7">
      <c r="E4562" s="158">
        <v>316.48796999999996</v>
      </c>
      <c r="F4562" s="147">
        <v>-411.9</v>
      </c>
      <c r="G4562" s="141">
        <v>-2.9934579012686324</v>
      </c>
    </row>
    <row r="4563" spans="5:7">
      <c r="E4563" s="158">
        <v>316.66626000000002</v>
      </c>
      <c r="F4563" s="147">
        <v>-411.7</v>
      </c>
      <c r="G4563" s="141">
        <v>-2.9473710797647286</v>
      </c>
    </row>
    <row r="4564" spans="5:7">
      <c r="E4564" s="158">
        <v>316.84426999999999</v>
      </c>
      <c r="F4564" s="147">
        <v>-412.8</v>
      </c>
      <c r="G4564" s="141">
        <v>-3.1157589690871292</v>
      </c>
    </row>
    <row r="4565" spans="5:7">
      <c r="E4565" s="158">
        <v>317.02535</v>
      </c>
      <c r="F4565" s="147">
        <v>-413.4</v>
      </c>
      <c r="G4565" s="141">
        <v>-3.2008683688391883</v>
      </c>
    </row>
    <row r="4566" spans="5:7">
      <c r="E4566" s="158">
        <v>317.20857000000001</v>
      </c>
      <c r="F4566" s="147">
        <v>-415.7</v>
      </c>
      <c r="G4566" s="141">
        <v>-3.5667838924411956</v>
      </c>
    </row>
    <row r="4567" spans="5:7">
      <c r="E4567" s="158">
        <v>317.39776000000001</v>
      </c>
      <c r="F4567" s="147">
        <v>-415</v>
      </c>
      <c r="G4567" s="141">
        <v>-3.4352011864158269</v>
      </c>
    </row>
    <row r="4568" spans="5:7">
      <c r="E4568" s="158">
        <v>317.58562999999998</v>
      </c>
      <c r="F4568" s="147">
        <v>-416.4</v>
      </c>
      <c r="G4568" s="141">
        <v>-3.6516171230148027</v>
      </c>
    </row>
    <row r="4569" spans="5:7">
      <c r="E4569" s="158">
        <v>317.77722999999997</v>
      </c>
      <c r="F4569" s="147">
        <v>-414.3</v>
      </c>
      <c r="G4569" s="141">
        <v>-3.2883670242769147</v>
      </c>
    </row>
    <row r="4570" spans="5:7">
      <c r="E4570" s="158">
        <v>317.96377000000001</v>
      </c>
      <c r="F4570" s="147">
        <v>-416.3</v>
      </c>
      <c r="G4570" s="141">
        <v>-3.6046198891647752</v>
      </c>
    </row>
    <row r="4571" spans="5:7">
      <c r="E4571" s="158">
        <v>318.15588000000002</v>
      </c>
      <c r="F4571" s="147">
        <v>-420.1</v>
      </c>
      <c r="G4571" s="141">
        <v>-4.2172349602760804</v>
      </c>
    </row>
    <row r="4572" spans="5:7">
      <c r="E4572" s="158">
        <v>318.35922999999997</v>
      </c>
      <c r="F4572" s="147">
        <v>-421.4</v>
      </c>
      <c r="G4572" s="141">
        <v>-4.4131601817022048</v>
      </c>
    </row>
    <row r="4573" spans="5:7">
      <c r="E4573" s="158">
        <v>318.56814000000003</v>
      </c>
      <c r="F4573" s="147">
        <v>-426.9</v>
      </c>
      <c r="G4573" s="141">
        <v>-5.302962263573356</v>
      </c>
    </row>
    <row r="4574" spans="5:7">
      <c r="E4574" s="158">
        <v>318.79379</v>
      </c>
      <c r="F4574" s="147">
        <v>-422.6</v>
      </c>
      <c r="G4574" s="141">
        <v>-4.5667108142893813</v>
      </c>
    </row>
    <row r="4575" spans="5:7">
      <c r="E4575" s="158">
        <v>319.00620000000004</v>
      </c>
      <c r="F4575" s="147">
        <v>-421.8</v>
      </c>
      <c r="G4575" s="141">
        <v>-4.4126924084640002</v>
      </c>
    </row>
    <row r="4576" spans="5:7">
      <c r="E4576" s="158">
        <v>319.21605</v>
      </c>
      <c r="F4576" s="147">
        <v>-421.7</v>
      </c>
      <c r="G4576" s="141">
        <v>-4.3749706785203255</v>
      </c>
    </row>
    <row r="4577" spans="5:7">
      <c r="E4577" s="158">
        <v>319.42571000000004</v>
      </c>
      <c r="F4577" s="147">
        <v>-422.3</v>
      </c>
      <c r="G4577" s="141">
        <v>-4.4530668504005879</v>
      </c>
    </row>
    <row r="4578" spans="5:7">
      <c r="E4578" s="158">
        <v>319.63728000000003</v>
      </c>
      <c r="F4578" s="147">
        <v>-422.2</v>
      </c>
      <c r="G4578" s="141">
        <v>-4.4144650034131763</v>
      </c>
    </row>
    <row r="4579" spans="5:7">
      <c r="E4579" s="158">
        <v>319.84843999999998</v>
      </c>
      <c r="F4579" s="147">
        <v>-420</v>
      </c>
      <c r="G4579" s="141">
        <v>-4.0283206078134448</v>
      </c>
    </row>
    <row r="4580" spans="5:7">
      <c r="E4580" s="158">
        <v>320.05286999999998</v>
      </c>
      <c r="F4580" s="147">
        <v>-418.8</v>
      </c>
      <c r="G4580" s="141">
        <v>-3.809394172160288</v>
      </c>
    </row>
    <row r="4581" spans="5:7">
      <c r="E4581" s="158">
        <v>320.25409999999999</v>
      </c>
      <c r="F4581" s="147">
        <v>-421.5</v>
      </c>
      <c r="G4581" s="141">
        <v>-4.2371542471214667</v>
      </c>
    </row>
    <row r="4582" spans="5:7">
      <c r="E4582" s="158">
        <v>320.46208000000001</v>
      </c>
      <c r="F4582" s="147">
        <v>-416.5</v>
      </c>
      <c r="G4582" s="141">
        <v>-3.3887239439110211</v>
      </c>
    </row>
    <row r="4583" spans="5:7">
      <c r="E4583" s="158">
        <v>320.65652</v>
      </c>
      <c r="F4583" s="147">
        <v>-415.1</v>
      </c>
      <c r="G4583" s="141">
        <v>-3.1400078026159397</v>
      </c>
    </row>
    <row r="4584" spans="5:7">
      <c r="E4584" s="158">
        <v>320.84625</v>
      </c>
      <c r="F4584" s="147">
        <v>-414.2</v>
      </c>
      <c r="G4584" s="141">
        <v>-2.9751893570303221</v>
      </c>
    </row>
    <row r="4585" spans="5:7">
      <c r="E4585" s="158">
        <v>321.03340999999995</v>
      </c>
      <c r="F4585" s="147">
        <v>-414.9</v>
      </c>
      <c r="G4585" s="141">
        <v>-3.0756250318231237</v>
      </c>
    </row>
    <row r="4586" spans="5:7">
      <c r="E4586" s="158">
        <v>321.22152</v>
      </c>
      <c r="F4586" s="147">
        <v>-409</v>
      </c>
      <c r="G4586" s="141">
        <v>-2.0834708894749943</v>
      </c>
    </row>
    <row r="4587" spans="5:7">
      <c r="E4587" s="158">
        <v>321.39553999999998</v>
      </c>
      <c r="F4587" s="147">
        <v>-414</v>
      </c>
      <c r="G4587" s="141">
        <v>-2.8985533419730127</v>
      </c>
    </row>
    <row r="4588" spans="5:7">
      <c r="E4588" s="158">
        <v>321.58143999999999</v>
      </c>
      <c r="F4588" s="147">
        <v>-410.9</v>
      </c>
      <c r="G4588" s="141">
        <v>-2.3705011972218828</v>
      </c>
    </row>
    <row r="4589" spans="5:7">
      <c r="E4589" s="158">
        <v>321.75970000000001</v>
      </c>
      <c r="F4589" s="147">
        <v>-411.4</v>
      </c>
      <c r="G4589" s="141">
        <v>-2.4398453009351453</v>
      </c>
    </row>
    <row r="4590" spans="5:7">
      <c r="E4590" s="158">
        <v>321.93892999999997</v>
      </c>
      <c r="F4590" s="147">
        <v>-410.3</v>
      </c>
      <c r="G4590" s="141">
        <v>-2.2441841964306697</v>
      </c>
    </row>
    <row r="4591" spans="5:7">
      <c r="E4591" s="158">
        <v>322.11493999999999</v>
      </c>
      <c r="F4591" s="147">
        <v>-408.5</v>
      </c>
      <c r="G4591" s="141">
        <v>-1.9334613942857528</v>
      </c>
    </row>
    <row r="4592" spans="5:7">
      <c r="E4592" s="158">
        <v>322.28678000000002</v>
      </c>
      <c r="F4592" s="147">
        <v>-408.5</v>
      </c>
      <c r="G4592" s="141">
        <v>-1.9220793624645145</v>
      </c>
    </row>
    <row r="4593" spans="5:7">
      <c r="E4593" s="158">
        <v>322.45772999999997</v>
      </c>
      <c r="F4593" s="147">
        <v>-405.1</v>
      </c>
      <c r="G4593" s="141">
        <v>-1.3485625926141402</v>
      </c>
    </row>
    <row r="4594" spans="5:7">
      <c r="E4594" s="158">
        <v>322.62124999999997</v>
      </c>
      <c r="F4594" s="147">
        <v>-406.2</v>
      </c>
      <c r="G4594" s="141">
        <v>-1.5222281084264178</v>
      </c>
    </row>
    <row r="4595" spans="5:7">
      <c r="E4595" s="158">
        <v>322.78674999999998</v>
      </c>
      <c r="F4595" s="147">
        <v>-408.4</v>
      </c>
      <c r="G4595" s="141">
        <v>-1.8776673182592849</v>
      </c>
    </row>
    <row r="4596" spans="5:7">
      <c r="E4596" s="158">
        <v>322.95749999999998</v>
      </c>
      <c r="F4596" s="147">
        <v>-404.4</v>
      </c>
      <c r="G4596" s="141">
        <v>-1.2059220040265495</v>
      </c>
    </row>
    <row r="4597" spans="5:7">
      <c r="E4597" s="158">
        <v>323.11930000000001</v>
      </c>
      <c r="F4597" s="147">
        <v>-404</v>
      </c>
      <c r="G4597" s="141">
        <v>-1.1325377417816687</v>
      </c>
    </row>
    <row r="4598" spans="5:7">
      <c r="E4598" s="158">
        <v>323.27945</v>
      </c>
      <c r="F4598" s="147">
        <v>-402.8</v>
      </c>
      <c r="G4598" s="141">
        <v>-0.92738045365794497</v>
      </c>
    </row>
    <row r="4599" spans="5:7">
      <c r="E4599" s="158">
        <v>323.43680999999998</v>
      </c>
      <c r="F4599" s="147">
        <v>-401.8</v>
      </c>
      <c r="G4599" s="141">
        <v>-0.75611924700341293</v>
      </c>
    </row>
    <row r="4600" spans="5:7">
      <c r="E4600" s="158">
        <v>323.59191999999996</v>
      </c>
      <c r="F4600" s="147">
        <v>-405.7</v>
      </c>
      <c r="G4600" s="141">
        <v>-1.3964061357708921</v>
      </c>
    </row>
    <row r="4601" spans="5:7">
      <c r="E4601" s="158">
        <v>323.75546000000003</v>
      </c>
      <c r="F4601" s="147">
        <v>-399.9</v>
      </c>
      <c r="G4601" s="141">
        <v>-0.42952246713929687</v>
      </c>
    </row>
    <row r="4602" spans="5:7">
      <c r="E4602" s="158">
        <v>323.90734999999995</v>
      </c>
      <c r="F4602" s="147">
        <v>-402.4</v>
      </c>
      <c r="G4602" s="141">
        <v>-0.83943471889299326</v>
      </c>
    </row>
    <row r="4603" spans="5:7">
      <c r="E4603" s="158">
        <v>324.06284000000005</v>
      </c>
      <c r="F4603" s="147">
        <v>-399.4</v>
      </c>
      <c r="G4603" s="141">
        <v>-0.33817491530222987</v>
      </c>
    </row>
    <row r="4604" spans="5:7">
      <c r="E4604" s="158">
        <v>324.21221999999995</v>
      </c>
      <c r="F4604" s="147">
        <v>-396.6</v>
      </c>
      <c r="G4604" s="141">
        <v>0.12796854520297163</v>
      </c>
    </row>
    <row r="4605" spans="5:7">
      <c r="E4605" s="158">
        <v>324.35581999999999</v>
      </c>
      <c r="F4605" s="147">
        <v>-396.9</v>
      </c>
      <c r="G4605" s="141">
        <v>7.9708543906248597E-2</v>
      </c>
    </row>
    <row r="4606" spans="5:7">
      <c r="E4606" s="158">
        <v>324.49970999999999</v>
      </c>
      <c r="F4606" s="147">
        <v>-398.8</v>
      </c>
      <c r="G4606" s="141">
        <v>-0.23337913953398315</v>
      </c>
    </row>
    <row r="4607" spans="5:7">
      <c r="E4607" s="158">
        <v>324.64782000000002</v>
      </c>
      <c r="F4607" s="147">
        <v>-400.8</v>
      </c>
      <c r="G4607" s="141">
        <v>-0.56230827865919364</v>
      </c>
    </row>
    <row r="4608" spans="5:7">
      <c r="E4608" s="158">
        <v>324.80014</v>
      </c>
      <c r="F4608" s="147">
        <v>-398.4</v>
      </c>
      <c r="G4608" s="141">
        <v>-0.16201183982841305</v>
      </c>
    </row>
    <row r="4609" spans="5:7">
      <c r="E4609" s="158">
        <v>324.94779999999997</v>
      </c>
      <c r="F4609" s="147">
        <v>-398.9</v>
      </c>
      <c r="G4609" s="141">
        <v>-0.24280032702111198</v>
      </c>
    </row>
    <row r="4610" spans="5:7">
      <c r="E4610" s="158">
        <v>325.09607</v>
      </c>
      <c r="F4610" s="147">
        <v>-397.9</v>
      </c>
      <c r="G4610" s="141">
        <v>-7.5494774009510768E-2</v>
      </c>
    </row>
    <row r="4611" spans="5:7">
      <c r="E4611" s="158">
        <v>325.24225999999999</v>
      </c>
      <c r="F4611" s="147">
        <v>-396.3</v>
      </c>
      <c r="G4611" s="141">
        <v>0.19044880738776659</v>
      </c>
    </row>
    <row r="4612" spans="5:7">
      <c r="E4612" s="158">
        <v>325.38496000000004</v>
      </c>
      <c r="F4612" s="147">
        <v>-400.8</v>
      </c>
      <c r="G4612" s="141">
        <v>-0.55441576333559806</v>
      </c>
    </row>
    <row r="4613" spans="5:7">
      <c r="E4613" s="158">
        <v>325.52853000000005</v>
      </c>
      <c r="F4613" s="147">
        <v>-394.8</v>
      </c>
      <c r="G4613" s="141">
        <v>0.43889668561652262</v>
      </c>
    </row>
    <row r="4614" spans="5:7">
      <c r="E4614" s="158">
        <v>325.66758000000004</v>
      </c>
      <c r="F4614" s="147">
        <v>-392.3</v>
      </c>
      <c r="G4614" s="141">
        <v>0.85163246748339827</v>
      </c>
    </row>
    <row r="4615" spans="5:7">
      <c r="E4615" s="158">
        <v>325.80210999999997</v>
      </c>
      <c r="F4615" s="147">
        <v>-393.1</v>
      </c>
      <c r="G4615" s="141">
        <v>0.71655311225164353</v>
      </c>
    </row>
    <row r="4616" spans="5:7">
      <c r="E4616" s="158">
        <v>325.93751000000003</v>
      </c>
      <c r="F4616" s="147">
        <v>-389.5</v>
      </c>
      <c r="G4616" s="141">
        <v>1.3094850116471455</v>
      </c>
    </row>
    <row r="4617" spans="5:7">
      <c r="E4617" s="158">
        <v>326.06671</v>
      </c>
      <c r="F4617" s="147">
        <v>-394</v>
      </c>
      <c r="G4617" s="141">
        <v>0.56032120709076183</v>
      </c>
    </row>
    <row r="4618" spans="5:7">
      <c r="E4618" s="158">
        <v>326.20328999999998</v>
      </c>
      <c r="F4618" s="147">
        <v>-393.9</v>
      </c>
      <c r="G4618" s="141">
        <v>0.57434157493752791</v>
      </c>
    </row>
    <row r="4619" spans="5:7">
      <c r="E4619" s="158">
        <v>326.34059999999999</v>
      </c>
      <c r="F4619" s="147">
        <v>-395.5</v>
      </c>
      <c r="G4619" s="141">
        <v>0.30657786305205359</v>
      </c>
    </row>
    <row r="4620" spans="5:7">
      <c r="E4620" s="158">
        <v>326.47991999999999</v>
      </c>
      <c r="F4620" s="147">
        <v>-393.9</v>
      </c>
      <c r="G4620" s="141">
        <v>0.56852182166812659</v>
      </c>
    </row>
    <row r="4621" spans="5:7">
      <c r="E4621" s="158">
        <v>326.61685999999997</v>
      </c>
      <c r="F4621" s="147">
        <v>-393.6</v>
      </c>
      <c r="G4621" s="141">
        <v>0.6141852238956822</v>
      </c>
    </row>
    <row r="4622" spans="5:7">
      <c r="E4622" s="158">
        <v>326.74973999999997</v>
      </c>
      <c r="F4622" s="147">
        <v>-394.7</v>
      </c>
      <c r="G4622" s="141">
        <v>0.42702347244326477</v>
      </c>
    </row>
    <row r="4623" spans="5:7">
      <c r="E4623" s="158">
        <v>326.88734000000005</v>
      </c>
      <c r="F4623" s="147">
        <v>-396.3</v>
      </c>
      <c r="G4623" s="141">
        <v>0.15761770132542052</v>
      </c>
    </row>
    <row r="4624" spans="5:7">
      <c r="E4624" s="158">
        <v>327.02528999999998</v>
      </c>
      <c r="F4624" s="147">
        <v>-393</v>
      </c>
      <c r="G4624" s="141">
        <v>0.69883143514906176</v>
      </c>
    </row>
    <row r="4625" spans="5:7">
      <c r="E4625" s="158">
        <v>327.16059000000001</v>
      </c>
      <c r="F4625" s="147">
        <v>-394.8</v>
      </c>
      <c r="G4625" s="141">
        <v>0.39492600200954447</v>
      </c>
    </row>
    <row r="4626" spans="5:7">
      <c r="E4626" s="158">
        <v>327.29793999999998</v>
      </c>
      <c r="F4626" s="147">
        <v>-394.4</v>
      </c>
      <c r="G4626" s="141">
        <v>0.45509964810740566</v>
      </c>
    </row>
    <row r="4627" spans="5:7">
      <c r="E4627" s="158">
        <v>327.43223</v>
      </c>
      <c r="F4627" s="147">
        <v>-394.6</v>
      </c>
      <c r="G4627" s="141">
        <v>0.41488044895880777</v>
      </c>
    </row>
    <row r="4628" spans="5:7">
      <c r="E4628" s="158">
        <v>327.56026000000003</v>
      </c>
      <c r="F4628" s="147">
        <v>-390.8</v>
      </c>
      <c r="G4628" s="141">
        <v>1.0354691343602478</v>
      </c>
    </row>
    <row r="4629" spans="5:7">
      <c r="E4629" s="158">
        <v>327.68536999999998</v>
      </c>
      <c r="F4629" s="147">
        <v>-389.8</v>
      </c>
      <c r="G4629" s="141">
        <v>1.1920568316773401</v>
      </c>
    </row>
    <row r="4630" spans="5:7">
      <c r="E4630" s="158">
        <v>327.81833</v>
      </c>
      <c r="F4630" s="147">
        <v>-393.5</v>
      </c>
      <c r="G4630" s="141">
        <v>0.57120761245638596</v>
      </c>
    </row>
    <row r="4631" spans="5:7">
      <c r="E4631" s="158">
        <v>327.94875999999999</v>
      </c>
      <c r="F4631" s="147">
        <v>-392.1</v>
      </c>
      <c r="G4631" s="141">
        <v>0.7946249039395652</v>
      </c>
    </row>
    <row r="4632" spans="5:7">
      <c r="E4632" s="158">
        <v>328.08302000000003</v>
      </c>
      <c r="F4632" s="147">
        <v>-392.6</v>
      </c>
      <c r="G4632" s="141">
        <v>0.70401362869284601</v>
      </c>
    </row>
    <row r="4633" spans="5:7">
      <c r="E4633" s="158">
        <v>328.21659999999997</v>
      </c>
      <c r="F4633" s="147">
        <v>-392</v>
      </c>
      <c r="G4633" s="141">
        <v>0.79544733629846442</v>
      </c>
    </row>
    <row r="4634" spans="5:7">
      <c r="E4634" s="158">
        <v>328.35088000000002</v>
      </c>
      <c r="F4634" s="147">
        <v>-392.8</v>
      </c>
      <c r="G4634" s="141">
        <v>0.65504799196582364</v>
      </c>
    </row>
    <row r="4635" spans="5:7">
      <c r="E4635" s="158">
        <v>328.47740999999996</v>
      </c>
      <c r="F4635" s="147">
        <v>-388.5</v>
      </c>
      <c r="G4635" s="141">
        <v>1.3570020726265255</v>
      </c>
    </row>
    <row r="4636" spans="5:7">
      <c r="E4636" s="158">
        <v>328.60374999999999</v>
      </c>
      <c r="F4636" s="147">
        <v>-388.4</v>
      </c>
      <c r="G4636" s="141">
        <v>1.3635267448410575</v>
      </c>
    </row>
    <row r="4637" spans="5:7">
      <c r="E4637" s="158">
        <v>328.73271</v>
      </c>
      <c r="F4637" s="147">
        <v>-389.9</v>
      </c>
      <c r="G4637" s="141">
        <v>1.1054211496842532</v>
      </c>
    </row>
    <row r="4638" spans="5:7">
      <c r="E4638" s="158">
        <v>328.86377000000005</v>
      </c>
      <c r="F4638" s="147">
        <v>-390.5</v>
      </c>
      <c r="G4638" s="141">
        <v>0.99649709150934096</v>
      </c>
    </row>
    <row r="4639" spans="5:7">
      <c r="E4639" s="158">
        <v>329.00097</v>
      </c>
      <c r="F4639" s="147">
        <v>-394</v>
      </c>
      <c r="G4639" s="141">
        <v>0.40878270141707551</v>
      </c>
    </row>
    <row r="4640" spans="5:7">
      <c r="E4640" s="158">
        <v>329.14109999999999</v>
      </c>
      <c r="F4640" s="147">
        <v>-395.2</v>
      </c>
      <c r="G4640" s="141">
        <v>0.20123111829154905</v>
      </c>
    </row>
    <row r="4641" spans="5:7">
      <c r="E4641" s="158">
        <v>329.27458000000001</v>
      </c>
      <c r="F4641" s="147">
        <v>-391.6</v>
      </c>
      <c r="G4641" s="141">
        <v>0.78683140130894369</v>
      </c>
    </row>
    <row r="4642" spans="5:7">
      <c r="E4642" s="158">
        <v>329.41503999999998</v>
      </c>
      <c r="F4642" s="147">
        <v>-395.7</v>
      </c>
      <c r="G4642" s="141">
        <v>9.8301003997180669E-2</v>
      </c>
    </row>
    <row r="4643" spans="5:7">
      <c r="E4643" s="158">
        <v>329.55144999999999</v>
      </c>
      <c r="F4643" s="147">
        <v>-391.5</v>
      </c>
      <c r="G4643" s="141">
        <v>0.78204324831533356</v>
      </c>
    </row>
    <row r="4644" spans="5:7">
      <c r="E4644" s="158">
        <v>329.68446999999998</v>
      </c>
      <c r="F4644" s="147">
        <v>-393.2</v>
      </c>
      <c r="G4644" s="141">
        <v>0.48815002391164475</v>
      </c>
    </row>
    <row r="4645" spans="5:7">
      <c r="E4645" s="158">
        <v>329.8202</v>
      </c>
      <c r="F4645" s="147">
        <v>-393.2</v>
      </c>
      <c r="G4645" s="141">
        <v>0.47488632648665424</v>
      </c>
    </row>
    <row r="4646" spans="5:7">
      <c r="E4646" s="158">
        <v>329.95197999999999</v>
      </c>
      <c r="F4646" s="147">
        <v>-391.3</v>
      </c>
      <c r="G4646" s="141">
        <v>0.77484409052751113</v>
      </c>
    </row>
    <row r="4647" spans="5:7">
      <c r="E4647" s="158">
        <v>330.08312000000001</v>
      </c>
      <c r="F4647" s="147">
        <v>-390.3</v>
      </c>
      <c r="G4647" s="141">
        <v>0.92460419944799099</v>
      </c>
    </row>
    <row r="4648" spans="5:7">
      <c r="E4648" s="158">
        <v>330.21303999999998</v>
      </c>
      <c r="F4648" s="147">
        <v>-390</v>
      </c>
      <c r="G4648" s="141">
        <v>0.9578166270446542</v>
      </c>
    </row>
    <row r="4649" spans="5:7">
      <c r="E4649" s="158">
        <v>330.34296000000001</v>
      </c>
      <c r="F4649" s="147">
        <v>-389.8</v>
      </c>
      <c r="G4649" s="141">
        <v>0.97386520498784512</v>
      </c>
    </row>
    <row r="4650" spans="5:7">
      <c r="E4650" s="158">
        <v>330.48232999999999</v>
      </c>
      <c r="F4650" s="147">
        <v>-394.7</v>
      </c>
      <c r="G4650" s="141">
        <v>0.14601659055525884</v>
      </c>
    </row>
    <row r="4651" spans="5:7">
      <c r="E4651" s="158">
        <v>330.61581999999999</v>
      </c>
      <c r="F4651" s="147">
        <v>-391.2</v>
      </c>
      <c r="G4651" s="141">
        <v>0.70583273188939066</v>
      </c>
    </row>
    <row r="4652" spans="5:7">
      <c r="E4652" s="158">
        <v>330.75286</v>
      </c>
      <c r="F4652" s="147">
        <v>-393.4</v>
      </c>
      <c r="G4652" s="141">
        <v>0.32253386664206196</v>
      </c>
    </row>
    <row r="4653" spans="5:7">
      <c r="E4653" s="158">
        <v>330.89001999999999</v>
      </c>
      <c r="F4653" s="147">
        <v>-393.1</v>
      </c>
      <c r="G4653" s="141">
        <v>0.35259530130168593</v>
      </c>
    </row>
    <row r="4654" spans="5:7">
      <c r="E4654" s="158">
        <v>331.03613000000001</v>
      </c>
      <c r="F4654" s="147">
        <v>-397.2</v>
      </c>
      <c r="G4654" s="141">
        <v>-0.34479066078326637</v>
      </c>
    </row>
    <row r="4655" spans="5:7">
      <c r="E4655" s="158">
        <v>331.17910999999998</v>
      </c>
      <c r="F4655" s="147">
        <v>-395.6</v>
      </c>
      <c r="G4655" s="141">
        <v>-0.10050992629954447</v>
      </c>
    </row>
    <row r="4656" spans="5:7">
      <c r="E4656" s="158">
        <v>331.3218</v>
      </c>
      <c r="F4656" s="147">
        <v>-395.6</v>
      </c>
      <c r="G4656" s="141">
        <v>-0.12165116473464888</v>
      </c>
    </row>
    <row r="4657" spans="5:7">
      <c r="E4657" s="158">
        <v>331.46064000000001</v>
      </c>
      <c r="F4657" s="147">
        <v>-394.4</v>
      </c>
      <c r="G4657" s="141">
        <v>5.4779639100447697E-2</v>
      </c>
    </row>
    <row r="4658" spans="5:7">
      <c r="E4658" s="158">
        <v>331.59866999999997</v>
      </c>
      <c r="F4658" s="147">
        <v>-393</v>
      </c>
      <c r="G4658" s="141">
        <v>0.26267350789059729</v>
      </c>
    </row>
    <row r="4659" spans="5:7">
      <c r="E4659" s="158">
        <v>331.72453000000002</v>
      </c>
      <c r="F4659" s="147">
        <v>-388.2</v>
      </c>
      <c r="G4659" s="141">
        <v>1.0307271652017067</v>
      </c>
    </row>
    <row r="4660" spans="5:7">
      <c r="E4660" s="158">
        <v>331.84911</v>
      </c>
      <c r="F4660" s="147">
        <v>-388.1</v>
      </c>
      <c r="G4660" s="141">
        <v>1.0211297363427687</v>
      </c>
    </row>
    <row r="4661" spans="5:7">
      <c r="E4661" s="158">
        <v>331.97926000000001</v>
      </c>
      <c r="F4661" s="147">
        <v>-388.8</v>
      </c>
      <c r="G4661" s="141">
        <v>0.87858124824490913</v>
      </c>
    </row>
    <row r="4662" spans="5:7">
      <c r="E4662" s="158">
        <v>332.09684999999996</v>
      </c>
      <c r="F4662" s="147">
        <v>-383.1</v>
      </c>
      <c r="G4662" s="141">
        <v>1.7918993279894408</v>
      </c>
    </row>
    <row r="4663" spans="5:7">
      <c r="E4663" s="158">
        <v>332.21672999999998</v>
      </c>
      <c r="F4663" s="147">
        <v>-382.7</v>
      </c>
      <c r="G4663" s="141">
        <v>1.8288184962836214</v>
      </c>
    </row>
    <row r="4664" spans="5:7">
      <c r="E4664" s="158">
        <v>332.33017999999998</v>
      </c>
      <c r="F4664" s="147">
        <v>-381.4</v>
      </c>
      <c r="G4664" s="141">
        <v>2.0142086691730614</v>
      </c>
    </row>
    <row r="4665" spans="5:7">
      <c r="E4665" s="158">
        <v>332.4418</v>
      </c>
      <c r="F4665" s="147">
        <v>-379.4</v>
      </c>
      <c r="G4665" s="141">
        <v>2.3164231473145049</v>
      </c>
    </row>
    <row r="4666" spans="5:7">
      <c r="E4666" s="158">
        <v>332.54919000000001</v>
      </c>
      <c r="F4666" s="147">
        <v>-376.5</v>
      </c>
      <c r="G4666" s="141">
        <v>2.7684462053699868</v>
      </c>
    </row>
    <row r="4667" spans="5:7">
      <c r="E4667" s="158">
        <v>332.65312</v>
      </c>
      <c r="F4667" s="147">
        <v>-373.3</v>
      </c>
      <c r="G4667" s="141">
        <v>3.2695766692552266</v>
      </c>
    </row>
    <row r="4668" spans="5:7">
      <c r="E4668" s="158">
        <v>332.76249000000001</v>
      </c>
      <c r="F4668" s="147">
        <v>-377.6</v>
      </c>
      <c r="G4668" s="141">
        <v>2.5330962743597811</v>
      </c>
    </row>
    <row r="4669" spans="5:7">
      <c r="E4669" s="158">
        <v>332.87171999999998</v>
      </c>
      <c r="F4669" s="147">
        <v>-377.4</v>
      </c>
      <c r="G4669" s="141">
        <v>2.5390507358248646</v>
      </c>
    </row>
    <row r="4670" spans="5:7">
      <c r="E4670" s="158">
        <v>332.97568000000001</v>
      </c>
      <c r="F4670" s="147">
        <v>-373.3</v>
      </c>
      <c r="G4670" s="141">
        <v>3.1877633399958163</v>
      </c>
    </row>
    <row r="4671" spans="5:7">
      <c r="E4671" s="158">
        <v>333.07859999999999</v>
      </c>
      <c r="F4671" s="147">
        <v>-373.1</v>
      </c>
      <c r="G4671" s="141">
        <v>3.1923982108119167</v>
      </c>
    </row>
    <row r="4672" spans="5:7">
      <c r="E4672" s="158">
        <v>333.17892000000001</v>
      </c>
      <c r="F4672" s="147">
        <v>-371.2</v>
      </c>
      <c r="G4672" s="141">
        <v>3.4772128953874808</v>
      </c>
    </row>
    <row r="4673" spans="5:7">
      <c r="E4673" s="158">
        <v>333.27717999999999</v>
      </c>
      <c r="F4673" s="147">
        <v>-369.4</v>
      </c>
      <c r="G4673" s="141">
        <v>3.745441129523825</v>
      </c>
    </row>
    <row r="4674" spans="5:7">
      <c r="E4674" s="158">
        <v>333.37870000000004</v>
      </c>
      <c r="F4674" s="147">
        <v>-371.7</v>
      </c>
      <c r="G4674" s="141">
        <v>3.3371035395039104</v>
      </c>
    </row>
    <row r="4675" spans="5:7">
      <c r="E4675" s="158">
        <v>333.48465000000004</v>
      </c>
      <c r="F4675" s="147">
        <v>-372.2</v>
      </c>
      <c r="G4675" s="141">
        <v>3.2260018196080678</v>
      </c>
    </row>
    <row r="4676" spans="5:7">
      <c r="E4676" s="158">
        <v>333.58996999999999</v>
      </c>
      <c r="F4676" s="147">
        <v>-371.28</v>
      </c>
      <c r="G4676" s="141">
        <v>3.3491923070063176</v>
      </c>
    </row>
    <row r="4677" spans="5:7">
      <c r="E4677" s="158">
        <v>333.69691</v>
      </c>
      <c r="F4677" s="147">
        <v>-373.82</v>
      </c>
      <c r="G4677" s="141">
        <v>2.9013292994259694</v>
      </c>
    </row>
    <row r="4678" spans="5:7">
      <c r="E4678" s="158">
        <v>333.80321999999995</v>
      </c>
      <c r="F4678" s="147">
        <v>-372.99</v>
      </c>
      <c r="G4678" s="141">
        <v>3.0086071061717137</v>
      </c>
    </row>
    <row r="4679" spans="5:7">
      <c r="E4679" s="158">
        <v>333.90171999999995</v>
      </c>
      <c r="F4679" s="147">
        <v>-368.6</v>
      </c>
      <c r="G4679" s="141">
        <v>3.703156648217552</v>
      </c>
    </row>
    <row r="4680" spans="5:7">
      <c r="E4680" s="158">
        <v>333.99957000000001</v>
      </c>
      <c r="F4680" s="147">
        <v>-368.9</v>
      </c>
      <c r="G4680" s="141">
        <v>3.6241403189064552</v>
      </c>
    </row>
    <row r="4681" spans="5:7">
      <c r="E4681" s="158">
        <v>334.10278000000005</v>
      </c>
      <c r="F4681" s="147">
        <v>-373.1</v>
      </c>
      <c r="G4681" s="141">
        <v>2.9015382714027966</v>
      </c>
    </row>
    <row r="4682" spans="5:7">
      <c r="E4682" s="158">
        <v>334.20721999999995</v>
      </c>
      <c r="F4682" s="147">
        <v>-371.77</v>
      </c>
      <c r="G4682" s="141">
        <v>3.091461430947315</v>
      </c>
    </row>
    <row r="4683" spans="5:7">
      <c r="E4683" s="158">
        <v>334.31617999999997</v>
      </c>
      <c r="F4683" s="147">
        <v>-374</v>
      </c>
      <c r="G4683" s="141">
        <v>2.6940104241983929</v>
      </c>
    </row>
    <row r="4684" spans="5:7">
      <c r="E4684" s="158">
        <v>334.42239000000001</v>
      </c>
      <c r="F4684" s="147">
        <v>-372.77</v>
      </c>
      <c r="G4684" s="141">
        <v>2.8670767080071697</v>
      </c>
    </row>
    <row r="4685" spans="5:7">
      <c r="E4685" s="158">
        <v>334.52827000000002</v>
      </c>
      <c r="F4685" s="147">
        <v>-372.97</v>
      </c>
      <c r="G4685" s="141">
        <v>2.8056317409457106</v>
      </c>
    </row>
    <row r="4686" spans="5:7">
      <c r="E4686" s="158">
        <v>334.64166999999998</v>
      </c>
      <c r="F4686" s="147">
        <v>-377.43</v>
      </c>
      <c r="G4686" s="141">
        <v>2.0425500189822201</v>
      </c>
    </row>
    <row r="4687" spans="5:7">
      <c r="E4687" s="158">
        <v>334.76265999999998</v>
      </c>
      <c r="F4687" s="147">
        <v>-379.94</v>
      </c>
      <c r="G4687" s="141">
        <v>1.6015512560635137</v>
      </c>
    </row>
    <row r="4688" spans="5:7">
      <c r="E4688" s="158">
        <v>334.87977000000001</v>
      </c>
      <c r="F4688" s="147">
        <v>-379.71</v>
      </c>
      <c r="G4688" s="141">
        <v>1.6121001365466721</v>
      </c>
    </row>
    <row r="4689" spans="5:7">
      <c r="E4689" s="158">
        <v>335.00018</v>
      </c>
      <c r="F4689" s="147">
        <v>-381.1</v>
      </c>
      <c r="G4689" s="141">
        <v>1.3556424344691198</v>
      </c>
    </row>
    <row r="4690" spans="5:7">
      <c r="E4690" s="158">
        <v>335.12026000000003</v>
      </c>
      <c r="F4690" s="147">
        <v>-382.2</v>
      </c>
      <c r="G4690" s="141">
        <v>1.1476338509269284</v>
      </c>
    </row>
    <row r="4691" spans="5:7">
      <c r="E4691" s="158">
        <v>335.24959999999999</v>
      </c>
      <c r="F4691" s="147">
        <v>-385.8</v>
      </c>
      <c r="G4691" s="141">
        <v>0.52798249019340315</v>
      </c>
    </row>
    <row r="4692" spans="5:7">
      <c r="E4692" s="158">
        <v>335.37602000000004</v>
      </c>
      <c r="F4692" s="147">
        <v>-384</v>
      </c>
      <c r="G4692" s="141">
        <v>0.79857126823145463</v>
      </c>
    </row>
    <row r="4693" spans="5:7">
      <c r="E4693" s="158">
        <v>335.51373000000001</v>
      </c>
      <c r="F4693" s="147">
        <v>-389.1</v>
      </c>
      <c r="G4693" s="141">
        <v>-6.7295824467609178E-2</v>
      </c>
    </row>
    <row r="4694" spans="5:7">
      <c r="E4694" s="158">
        <v>335.65489000000002</v>
      </c>
      <c r="F4694" s="147">
        <v>-392.3</v>
      </c>
      <c r="G4694" s="141">
        <v>-0.62009464003062875</v>
      </c>
    </row>
    <row r="4695" spans="5:7">
      <c r="E4695" s="158">
        <v>335.79811000000001</v>
      </c>
      <c r="F4695" s="147">
        <v>-392.4</v>
      </c>
      <c r="G4695" s="141">
        <v>-0.66181216066037163</v>
      </c>
    </row>
    <row r="4696" spans="5:7">
      <c r="E4696" s="158">
        <v>335.94726000000003</v>
      </c>
      <c r="F4696" s="147">
        <v>-394</v>
      </c>
      <c r="G4696" s="141">
        <v>-0.95009919755300698</v>
      </c>
    </row>
    <row r="4697" spans="5:7">
      <c r="E4697" s="158">
        <v>336.09832</v>
      </c>
      <c r="F4697" s="147">
        <v>-397.1</v>
      </c>
      <c r="G4697" s="141">
        <v>-1.4848831960164617</v>
      </c>
    </row>
    <row r="4698" spans="5:7">
      <c r="E4698" s="158">
        <v>336.25986999999998</v>
      </c>
      <c r="F4698" s="147">
        <v>-399.6</v>
      </c>
      <c r="G4698" s="141">
        <v>-1.9203940572876084</v>
      </c>
    </row>
    <row r="4699" spans="5:7">
      <c r="E4699" s="158">
        <v>336.42563000000001</v>
      </c>
      <c r="F4699" s="147">
        <v>-400.8</v>
      </c>
      <c r="G4699" s="141">
        <v>-2.1416646399951658</v>
      </c>
    </row>
    <row r="4700" spans="5:7">
      <c r="E4700" s="158">
        <v>336.59134</v>
      </c>
      <c r="F4700" s="147">
        <v>-400.8</v>
      </c>
      <c r="G4700" s="141">
        <v>-2.1661276315348648</v>
      </c>
    </row>
    <row r="4701" spans="5:7">
      <c r="E4701" s="158">
        <v>336.76175999999998</v>
      </c>
      <c r="F4701" s="147">
        <v>-403.6</v>
      </c>
      <c r="G4701" s="141">
        <v>-2.6521814858652215</v>
      </c>
    </row>
    <row r="4702" spans="5:7">
      <c r="E4702" s="158">
        <v>336.93718999999999</v>
      </c>
      <c r="F4702" s="147">
        <v>-405.2</v>
      </c>
      <c r="G4702" s="141">
        <v>-2.9400867237715294</v>
      </c>
    </row>
    <row r="4703" spans="5:7">
      <c r="E4703" s="158">
        <v>337.11657000000002</v>
      </c>
      <c r="F4703" s="147">
        <v>-404.1</v>
      </c>
      <c r="G4703" s="141">
        <v>-2.7836238100636104</v>
      </c>
    </row>
    <row r="4704" spans="5:7">
      <c r="E4704" s="158">
        <v>337.29588000000001</v>
      </c>
      <c r="F4704" s="147">
        <v>-406.3</v>
      </c>
      <c r="G4704" s="141">
        <v>-3.169433260121048</v>
      </c>
    </row>
    <row r="4705" spans="5:7">
      <c r="E4705" s="158">
        <v>337.47764000000001</v>
      </c>
      <c r="F4705" s="147">
        <v>-406.1</v>
      </c>
      <c r="G4705" s="141">
        <v>-3.1603132870959962</v>
      </c>
    </row>
    <row r="4706" spans="5:7">
      <c r="E4706" s="158">
        <v>337.66660999999999</v>
      </c>
      <c r="F4706" s="147">
        <v>-408</v>
      </c>
      <c r="G4706" s="141">
        <v>-3.4965165865293484</v>
      </c>
    </row>
    <row r="4707" spans="5:7">
      <c r="E4707" s="158">
        <v>337.86376000000001</v>
      </c>
      <c r="F4707" s="147">
        <v>-410.8</v>
      </c>
      <c r="G4707" s="141">
        <v>-3.980333581956657</v>
      </c>
    </row>
    <row r="4708" spans="5:7">
      <c r="E4708" s="158">
        <v>338.06425999999999</v>
      </c>
      <c r="F4708" s="147">
        <v>-411.5</v>
      </c>
      <c r="G4708" s="141">
        <v>-4.1191840967540854</v>
      </c>
    </row>
    <row r="4709" spans="5:7">
      <c r="E4709" s="158">
        <v>338.27360999999996</v>
      </c>
      <c r="F4709" s="147">
        <v>-414.3</v>
      </c>
      <c r="G4709" s="141">
        <v>-4.6030595200125619</v>
      </c>
    </row>
    <row r="4710" spans="5:7">
      <c r="E4710" s="158">
        <v>338.49223000000001</v>
      </c>
      <c r="F4710" s="147">
        <v>-417</v>
      </c>
      <c r="G4710" s="141">
        <v>-5.0693526310780053</v>
      </c>
    </row>
    <row r="4711" spans="5:7">
      <c r="E4711" s="158">
        <v>338.72384999999997</v>
      </c>
      <c r="F4711" s="147">
        <v>-420.6</v>
      </c>
      <c r="G4711" s="141">
        <v>-5.681126072967567</v>
      </c>
    </row>
    <row r="4712" spans="5:7">
      <c r="E4712" s="158">
        <v>338.95256999999998</v>
      </c>
      <c r="F4712" s="147">
        <v>-419.4</v>
      </c>
      <c r="G4712" s="141">
        <v>-5.5027241563872851</v>
      </c>
    </row>
    <row r="4713" spans="5:7">
      <c r="E4713" s="158">
        <v>339.19022999999999</v>
      </c>
      <c r="F4713" s="147">
        <v>-422</v>
      </c>
      <c r="G4713" s="141">
        <v>-5.9471799816095743</v>
      </c>
    </row>
    <row r="4714" spans="5:7">
      <c r="E4714" s="158">
        <v>339.43453000000005</v>
      </c>
      <c r="F4714" s="147">
        <v>-423.5</v>
      </c>
      <c r="G4714" s="141">
        <v>-6.2091177946686837</v>
      </c>
    </row>
    <row r="4715" spans="5:7">
      <c r="E4715" s="158">
        <v>339.69029999999998</v>
      </c>
      <c r="F4715" s="147">
        <v>-425.5</v>
      </c>
      <c r="G4715" s="141">
        <v>-6.5518819194438178</v>
      </c>
    </row>
    <row r="4716" spans="5:7">
      <c r="E4716" s="158">
        <v>339.94947999999999</v>
      </c>
      <c r="F4716" s="147">
        <v>-427.9</v>
      </c>
      <c r="G4716" s="141">
        <v>-6.958360588832174</v>
      </c>
    </row>
    <row r="4717" spans="5:7">
      <c r="E4717" s="158">
        <v>340.21960999999999</v>
      </c>
      <c r="F4717" s="147">
        <v>-428.7</v>
      </c>
      <c r="G4717" s="141">
        <v>-7.0989128699308157</v>
      </c>
    </row>
    <row r="4718" spans="5:7">
      <c r="E4718" s="158">
        <v>340.50006999999999</v>
      </c>
      <c r="F4718" s="147">
        <v>-432.4</v>
      </c>
      <c r="G4718" s="141">
        <v>-7.7136513678946121</v>
      </c>
    </row>
    <row r="4719" spans="5:7">
      <c r="E4719" s="158">
        <v>340.79808000000003</v>
      </c>
      <c r="F4719" s="147">
        <v>-436.5</v>
      </c>
      <c r="G4719" s="141">
        <v>-8.3910963498124769</v>
      </c>
    </row>
    <row r="4720" spans="5:7">
      <c r="E4720" s="158">
        <v>341.12090000000001</v>
      </c>
      <c r="F4720" s="147">
        <v>-441.3</v>
      </c>
      <c r="G4720" s="141">
        <v>-9.180412476017203</v>
      </c>
    </row>
    <row r="4721" spans="5:7">
      <c r="E4721" s="158">
        <v>341.45429999999999</v>
      </c>
      <c r="F4721" s="147">
        <v>-443.6</v>
      </c>
      <c r="G4721" s="141">
        <v>-9.5559150927986281</v>
      </c>
    </row>
    <row r="4722" spans="5:7">
      <c r="E4722" s="158">
        <v>341.77404999999999</v>
      </c>
      <c r="F4722" s="147">
        <v>-440.2</v>
      </c>
      <c r="G4722" s="141">
        <v>-8.9948316932318519</v>
      </c>
    </row>
    <row r="4723" spans="5:7">
      <c r="E4723" s="158">
        <v>342.10270000000003</v>
      </c>
      <c r="F4723" s="147">
        <v>-441.6</v>
      </c>
      <c r="G4723" s="141">
        <v>-9.2204903873946318</v>
      </c>
    </row>
    <row r="4724" spans="5:7">
      <c r="E4724" s="158">
        <v>342.44812000000002</v>
      </c>
      <c r="F4724" s="147">
        <v>-444.3</v>
      </c>
      <c r="G4724" s="141">
        <v>-9.657820180752287</v>
      </c>
    </row>
    <row r="4725" spans="5:7">
      <c r="E4725" s="158">
        <v>342.76071000000002</v>
      </c>
      <c r="F4725" s="147">
        <v>-440.2</v>
      </c>
      <c r="G4725" s="141">
        <v>-8.9799827914060941</v>
      </c>
    </row>
    <row r="4726" spans="5:7">
      <c r="E4726" s="158">
        <v>343.09829999999999</v>
      </c>
      <c r="F4726" s="147">
        <v>-441.2</v>
      </c>
      <c r="G4726" s="141">
        <v>-9.1374068272323274</v>
      </c>
    </row>
    <row r="4727" spans="5:7">
      <c r="E4727" s="158">
        <v>343.40350000000001</v>
      </c>
      <c r="F4727" s="147">
        <v>-436.3</v>
      </c>
      <c r="G4727" s="141">
        <v>-8.32765290530177</v>
      </c>
    </row>
    <row r="4728" spans="5:7">
      <c r="E4728" s="158">
        <v>343.72753999999998</v>
      </c>
      <c r="F4728" s="147">
        <v>-440.6</v>
      </c>
      <c r="G4728" s="141">
        <v>-9.0265982647209153</v>
      </c>
    </row>
    <row r="4729" spans="5:7">
      <c r="E4729" s="158">
        <v>344.04129999999998</v>
      </c>
      <c r="F4729" s="147">
        <v>-438.2</v>
      </c>
      <c r="G4729" s="141">
        <v>-8.6249448376877051</v>
      </c>
    </row>
    <row r="4730" spans="5:7">
      <c r="E4730" s="158">
        <v>344.36750000000001</v>
      </c>
      <c r="F4730" s="147">
        <v>-439.62</v>
      </c>
      <c r="G4730" s="141">
        <v>-8.8500796715784507</v>
      </c>
    </row>
    <row r="4731" spans="5:7">
      <c r="E4731" s="158">
        <v>344.6884</v>
      </c>
      <c r="F4731" s="147">
        <v>-439.6</v>
      </c>
      <c r="G4731" s="141">
        <v>-8.8384477166134321</v>
      </c>
    </row>
    <row r="4732" spans="5:7">
      <c r="E4732" s="158">
        <v>345.00056999999998</v>
      </c>
      <c r="F4732" s="147">
        <v>-437.8</v>
      </c>
      <c r="G4732" s="141">
        <v>-8.5349041225765703</v>
      </c>
    </row>
    <row r="4733" spans="5:7">
      <c r="E4733" s="158">
        <v>345.31705999999997</v>
      </c>
      <c r="F4733" s="147">
        <v>-438.8</v>
      </c>
      <c r="G4733" s="141">
        <v>-8.6916238316460461</v>
      </c>
    </row>
    <row r="4734" spans="5:7">
      <c r="E4734" s="158">
        <v>345.62331</v>
      </c>
      <c r="F4734" s="147">
        <v>-436.4</v>
      </c>
      <c r="G4734" s="141">
        <v>-8.2912999982730522</v>
      </c>
    </row>
    <row r="4735" spans="5:7">
      <c r="E4735" s="158">
        <v>345.93351000000001</v>
      </c>
      <c r="F4735" s="147">
        <v>-437.3</v>
      </c>
      <c r="G4735" s="141">
        <v>-8.4326730436164361</v>
      </c>
    </row>
    <row r="4736" spans="5:7">
      <c r="E4736" s="158">
        <v>346.25650999999999</v>
      </c>
      <c r="F4736" s="147">
        <v>-440.1</v>
      </c>
      <c r="G4736" s="141">
        <v>-8.8847186589540996</v>
      </c>
    </row>
    <row r="4737" spans="5:7">
      <c r="E4737" s="158">
        <v>346.55655000000002</v>
      </c>
      <c r="F4737" s="147">
        <v>-434.8</v>
      </c>
      <c r="G4737" s="141">
        <v>-8.0075915845188828</v>
      </c>
    </row>
    <row r="4738" spans="5:7">
      <c r="E4738" s="158">
        <v>346.86821999999995</v>
      </c>
      <c r="F4738" s="147">
        <v>-437.6</v>
      </c>
      <c r="G4738" s="141">
        <v>-8.4626951105120707</v>
      </c>
    </row>
    <row r="4739" spans="5:7">
      <c r="E4739" s="158">
        <v>347.18074999999999</v>
      </c>
      <c r="F4739" s="147">
        <v>-437.8</v>
      </c>
      <c r="G4739" s="141">
        <v>-8.4911303268511169</v>
      </c>
    </row>
    <row r="4740" spans="5:7">
      <c r="E4740" s="158">
        <v>347.46598</v>
      </c>
      <c r="F4740" s="147">
        <v>-431.4</v>
      </c>
      <c r="G4740" s="141">
        <v>-7.4371192893884528</v>
      </c>
    </row>
    <row r="4741" spans="5:7">
      <c r="E4741" s="158">
        <v>347.76898999999997</v>
      </c>
      <c r="F4741" s="147">
        <v>-435.7</v>
      </c>
      <c r="G4741" s="141">
        <v>-8.1413804376579826</v>
      </c>
    </row>
    <row r="4742" spans="5:7">
      <c r="E4742" s="158">
        <v>348.09014000000002</v>
      </c>
      <c r="F4742" s="147">
        <v>-439.4</v>
      </c>
      <c r="G4742" s="141">
        <v>-8.7448313321694897</v>
      </c>
    </row>
    <row r="4743" spans="5:7">
      <c r="E4743" s="158">
        <v>348.40758</v>
      </c>
      <c r="F4743" s="147">
        <v>-438.6</v>
      </c>
      <c r="G4743" s="141">
        <v>-8.6100743922724554</v>
      </c>
    </row>
    <row r="4744" spans="5:7">
      <c r="E4744" s="158">
        <v>348.70701000000003</v>
      </c>
      <c r="F4744" s="147">
        <v>-434.9</v>
      </c>
      <c r="G4744" s="141">
        <v>-8.0011108438491529</v>
      </c>
    </row>
    <row r="4745" spans="5:7">
      <c r="E4745" s="158">
        <v>348.96859000000001</v>
      </c>
      <c r="F4745" s="147">
        <v>-425.9</v>
      </c>
      <c r="G4745" s="141">
        <v>-6.5243460134620861</v>
      </c>
    </row>
    <row r="4746" spans="5:7">
      <c r="E4746" s="158">
        <v>349.25975</v>
      </c>
      <c r="F4746" s="147">
        <v>-433.2</v>
      </c>
      <c r="G4746" s="141">
        <v>-7.7255684229361465</v>
      </c>
    </row>
    <row r="4747" spans="5:7">
      <c r="E4747" s="158">
        <v>349.53965000000005</v>
      </c>
      <c r="F4747" s="147">
        <v>-430</v>
      </c>
      <c r="G4747" s="141">
        <v>-7.200205471376079</v>
      </c>
    </row>
    <row r="4748" spans="5:7">
      <c r="E4748" s="158">
        <v>349.82144</v>
      </c>
      <c r="F4748" s="147">
        <v>-430.5</v>
      </c>
      <c r="G4748" s="141">
        <v>-7.2822284545972016</v>
      </c>
    </row>
    <row r="4749" spans="5:7">
      <c r="E4749" s="158">
        <v>350.10628000000003</v>
      </c>
      <c r="F4749" s="147">
        <v>-431</v>
      </c>
      <c r="G4749" s="141">
        <v>-7.3635550261455718</v>
      </c>
    </row>
    <row r="4750" spans="5:7">
      <c r="E4750" s="158">
        <v>350.40996000000001</v>
      </c>
      <c r="F4750" s="147">
        <v>-435.5</v>
      </c>
      <c r="G4750" s="141">
        <v>-8.1011259233978521</v>
      </c>
    </row>
    <row r="4751" spans="5:7">
      <c r="E4751" s="158">
        <v>350.70206000000002</v>
      </c>
      <c r="F4751" s="147">
        <v>-432.5</v>
      </c>
      <c r="G4751" s="141">
        <v>-7.6051364009792382</v>
      </c>
    </row>
    <row r="4752" spans="5:7">
      <c r="E4752" s="158">
        <v>350.99986999999999</v>
      </c>
      <c r="F4752" s="147">
        <v>-433.9</v>
      </c>
      <c r="G4752" s="141">
        <v>-7.8318437332558508</v>
      </c>
    </row>
    <row r="4753" spans="5:7">
      <c r="E4753" s="158">
        <v>351.29985999999997</v>
      </c>
      <c r="F4753" s="147">
        <v>-434.3</v>
      </c>
      <c r="G4753" s="141">
        <v>-7.8938202522291592</v>
      </c>
    </row>
    <row r="4754" spans="5:7">
      <c r="E4754" s="158">
        <v>351.59952000000004</v>
      </c>
      <c r="F4754" s="147">
        <v>-434.2</v>
      </c>
      <c r="G4754" s="141">
        <v>-7.8726345196896288</v>
      </c>
    </row>
    <row r="4755" spans="5:7">
      <c r="E4755" s="158">
        <v>351.89545000000004</v>
      </c>
      <c r="F4755" s="147">
        <v>-433.3</v>
      </c>
      <c r="G4755" s="141">
        <v>-7.7188246098957451</v>
      </c>
    </row>
    <row r="4756" spans="5:7">
      <c r="E4756" s="158">
        <v>352.19539000000003</v>
      </c>
      <c r="F4756" s="147">
        <v>-434.2</v>
      </c>
      <c r="G4756" s="141">
        <v>-7.8617850079914389</v>
      </c>
    </row>
    <row r="4757" spans="5:7">
      <c r="E4757" s="158">
        <v>352.49381</v>
      </c>
      <c r="F4757" s="147">
        <v>-434.9</v>
      </c>
      <c r="G4757" s="141">
        <v>-7.9739712409135519</v>
      </c>
    </row>
    <row r="4758" spans="5:7">
      <c r="E4758" s="158">
        <v>352.79419000000001</v>
      </c>
      <c r="F4758" s="147">
        <v>-432.8</v>
      </c>
      <c r="G4758" s="141">
        <v>-7.6266999728958824</v>
      </c>
    </row>
    <row r="4759" spans="5:7">
      <c r="E4759" s="158">
        <v>353.09035</v>
      </c>
      <c r="F4759" s="147">
        <v>-432.6</v>
      </c>
      <c r="G4759" s="141">
        <v>-7.5931121250715838</v>
      </c>
    </row>
    <row r="4760" spans="5:7">
      <c r="E4760" s="158">
        <v>353.37864000000002</v>
      </c>
      <c r="F4760" s="147">
        <v>-431.4</v>
      </c>
      <c r="G4760" s="141">
        <v>-7.3960699688549303</v>
      </c>
    </row>
    <row r="4761" spans="5:7">
      <c r="E4761" s="158">
        <v>353.66996</v>
      </c>
      <c r="F4761" s="147">
        <v>-434.7</v>
      </c>
      <c r="G4761" s="141">
        <v>-7.939884359777948</v>
      </c>
    </row>
    <row r="4762" spans="5:7">
      <c r="E4762" s="158">
        <v>353.95772999999997</v>
      </c>
      <c r="F4762" s="147">
        <v>-432.3</v>
      </c>
      <c r="G4762" s="141">
        <v>-7.5460251855877258</v>
      </c>
    </row>
    <row r="4763" spans="5:7">
      <c r="E4763" s="158">
        <v>354.27159</v>
      </c>
      <c r="F4763" s="147">
        <v>-436</v>
      </c>
      <c r="G4763" s="141">
        <v>-8.1540392562782369</v>
      </c>
    </row>
    <row r="4764" spans="5:7">
      <c r="E4764" s="158">
        <v>354.60007000000002</v>
      </c>
      <c r="F4764" s="147">
        <v>-438.6</v>
      </c>
      <c r="G4764" s="141">
        <v>-8.5799101818016528</v>
      </c>
    </row>
    <row r="4765" spans="5:7">
      <c r="E4765" s="158">
        <v>354.93484000000001</v>
      </c>
      <c r="F4765" s="147">
        <v>-439.9</v>
      </c>
      <c r="G4765" s="141">
        <v>-8.7918644279842741</v>
      </c>
    </row>
    <row r="4766" spans="5:7">
      <c r="E4766" s="158">
        <v>355.27413000000001</v>
      </c>
      <c r="F4766" s="147">
        <v>-441.2</v>
      </c>
      <c r="G4766" s="141">
        <v>-9.0028437625328444</v>
      </c>
    </row>
    <row r="4767" spans="5:7">
      <c r="E4767" s="158">
        <v>355.60939000000002</v>
      </c>
      <c r="F4767" s="147">
        <v>-440.4</v>
      </c>
      <c r="G4767" s="141">
        <v>-8.8688724815598032</v>
      </c>
    </row>
    <row r="4768" spans="5:7">
      <c r="E4768" s="158">
        <v>355.94380000000001</v>
      </c>
      <c r="F4768" s="147">
        <v>-440.4</v>
      </c>
      <c r="G4768" s="141">
        <v>-8.8668647909052538</v>
      </c>
    </row>
    <row r="4769" spans="5:7">
      <c r="E4769" s="158">
        <v>356.2681</v>
      </c>
      <c r="F4769" s="147">
        <v>-438.3</v>
      </c>
      <c r="G4769" s="141">
        <v>-8.5197839446744315</v>
      </c>
    </row>
    <row r="4770" spans="5:7">
      <c r="E4770" s="158">
        <v>356.59415000000001</v>
      </c>
      <c r="F4770" s="147">
        <v>-438.6</v>
      </c>
      <c r="G4770" s="141">
        <v>-8.566791660686631</v>
      </c>
    </row>
    <row r="4771" spans="5:7">
      <c r="E4771" s="158">
        <v>356.92703</v>
      </c>
      <c r="F4771" s="147">
        <v>-439.9</v>
      </c>
      <c r="G4771" s="141">
        <v>-8.7757236326541008</v>
      </c>
    </row>
    <row r="4772" spans="5:7">
      <c r="E4772" s="158">
        <v>357.25857000000002</v>
      </c>
      <c r="F4772" s="147">
        <v>-439.5</v>
      </c>
      <c r="G4772" s="141">
        <v>-8.7034180085048813</v>
      </c>
    </row>
    <row r="4773" spans="5:7">
      <c r="E4773" s="158">
        <v>357.59755999999999</v>
      </c>
      <c r="F4773" s="147">
        <v>-441</v>
      </c>
      <c r="G4773" s="141">
        <v>-8.942909549797653</v>
      </c>
    </row>
    <row r="4774" spans="5:7">
      <c r="E4774" s="158">
        <v>357.93516</v>
      </c>
      <c r="F4774" s="147">
        <v>-441.3</v>
      </c>
      <c r="G4774" s="141">
        <v>-8.9857740542649278</v>
      </c>
    </row>
    <row r="4775" spans="5:7">
      <c r="E4775" s="158">
        <v>358.28219000000001</v>
      </c>
      <c r="F4775" s="147">
        <v>-440.2</v>
      </c>
      <c r="G4775" s="141">
        <v>-8.7979822214624477</v>
      </c>
    </row>
    <row r="4776" spans="5:7">
      <c r="E4776" s="158">
        <v>358.61392999999998</v>
      </c>
      <c r="F4776" s="147">
        <v>-437.9</v>
      </c>
      <c r="G4776" s="141">
        <v>-8.4145335050301977</v>
      </c>
    </row>
    <row r="4777" spans="5:7">
      <c r="E4777" s="158">
        <v>358.94726000000003</v>
      </c>
      <c r="F4777" s="147">
        <v>-438.6</v>
      </c>
      <c r="G4777" s="141">
        <v>-8.524001691419091</v>
      </c>
    </row>
    <row r="4778" spans="5:7">
      <c r="E4778" s="158">
        <v>359.28122999999999</v>
      </c>
      <c r="F4778" s="147">
        <v>-439.7</v>
      </c>
      <c r="G4778" s="141">
        <v>-8.6980540633996739</v>
      </c>
    </row>
    <row r="4779" spans="5:7">
      <c r="E4779" s="158">
        <v>359.59897999999998</v>
      </c>
      <c r="F4779" s="147">
        <v>-434.5</v>
      </c>
      <c r="G4779" s="141">
        <v>-7.8362380234397486</v>
      </c>
    </row>
    <row r="4780" spans="5:7">
      <c r="E4780" s="158">
        <v>359.93086</v>
      </c>
      <c r="F4780" s="147">
        <v>-439.2</v>
      </c>
      <c r="G4780" s="141">
        <v>-8.603142638899973</v>
      </c>
    </row>
    <row r="4781" spans="5:7">
      <c r="E4781" s="158">
        <v>360.24846000000002</v>
      </c>
      <c r="F4781" s="147">
        <v>-434.6</v>
      </c>
      <c r="G4781" s="141">
        <v>-7.8400207674821756</v>
      </c>
    </row>
    <row r="4782" spans="5:7">
      <c r="E4782" s="158">
        <v>360.58461999999997</v>
      </c>
      <c r="F4782" s="147">
        <v>-440.1</v>
      </c>
      <c r="G4782" s="141">
        <v>-8.7374387858669618</v>
      </c>
    </row>
    <row r="4783" spans="5:7">
      <c r="E4783" s="158">
        <v>360.89209000000005</v>
      </c>
      <c r="F4783" s="147">
        <v>-433.8</v>
      </c>
      <c r="G4783" s="141">
        <v>-7.6942277581001361</v>
      </c>
    </row>
    <row r="4784" spans="5:7">
      <c r="E4784" s="158">
        <v>361.22267999999997</v>
      </c>
      <c r="F4784" s="147">
        <v>-438.1</v>
      </c>
      <c r="G4784" s="141">
        <v>-8.3943094077041245</v>
      </c>
    </row>
    <row r="4785" spans="5:7">
      <c r="E4785" s="158">
        <v>361.53404999999998</v>
      </c>
      <c r="F4785" s="147">
        <v>-435.1</v>
      </c>
      <c r="G4785" s="141">
        <v>-7.8949524715836903</v>
      </c>
    </row>
    <row r="4786" spans="5:7">
      <c r="E4786" s="158">
        <v>361.83501000000001</v>
      </c>
      <c r="F4786" s="147">
        <v>-432.1</v>
      </c>
      <c r="G4786" s="141">
        <v>-7.3970939053327394</v>
      </c>
    </row>
    <row r="4787" spans="5:7">
      <c r="E4787" s="158">
        <v>362.15</v>
      </c>
      <c r="F4787" s="147">
        <v>-433.4</v>
      </c>
      <c r="G4787" s="141">
        <v>-7.6057184471095232</v>
      </c>
    </row>
    <row r="4788" spans="5:7">
      <c r="E4788" s="158">
        <v>362.47332</v>
      </c>
      <c r="F4788" s="147">
        <v>-437.4</v>
      </c>
      <c r="G4788" s="141">
        <v>-8.2571506175322575</v>
      </c>
    </row>
    <row r="4789" spans="5:7">
      <c r="E4789" s="158">
        <v>362.76554999999996</v>
      </c>
      <c r="F4789" s="147">
        <v>-430.2</v>
      </c>
      <c r="G4789" s="141">
        <v>-7.0669815667649925</v>
      </c>
    </row>
    <row r="4790" spans="5:7">
      <c r="E4790" s="158">
        <v>363.06018</v>
      </c>
      <c r="F4790" s="147">
        <v>-424.2</v>
      </c>
      <c r="G4790" s="141">
        <v>-6.0740350256511544</v>
      </c>
    </row>
    <row r="4791" spans="5:7">
      <c r="E4791" s="158">
        <v>363.35442999999998</v>
      </c>
      <c r="F4791" s="147">
        <v>-430.5</v>
      </c>
      <c r="G4791" s="141">
        <v>-7.1074903994566432</v>
      </c>
    </row>
    <row r="4792" spans="5:7">
      <c r="E4792" s="158">
        <v>363.66028</v>
      </c>
      <c r="F4792" s="147">
        <v>-433.2</v>
      </c>
      <c r="G4792" s="141">
        <v>-7.5471304805320285</v>
      </c>
    </row>
    <row r="4793" spans="5:7">
      <c r="E4793" s="158">
        <v>363.95805999999999</v>
      </c>
      <c r="F4793" s="147">
        <v>-431.1</v>
      </c>
      <c r="G4793" s="141">
        <v>-7.1973067870153633</v>
      </c>
    </row>
    <row r="4794" spans="5:7">
      <c r="E4794" s="158">
        <v>364.26362999999998</v>
      </c>
      <c r="F4794" s="147">
        <v>-432.7</v>
      </c>
      <c r="G4794" s="141">
        <v>-7.455635781217004</v>
      </c>
    </row>
    <row r="4795" spans="5:7">
      <c r="E4795" s="158">
        <v>364.59214000000003</v>
      </c>
      <c r="F4795" s="147">
        <v>-436.94</v>
      </c>
      <c r="G4795" s="141">
        <v>-8.1446374409009863</v>
      </c>
    </row>
    <row r="4796" spans="5:7">
      <c r="E4796" s="158">
        <v>364.91942</v>
      </c>
      <c r="F4796" s="147">
        <v>-437.3</v>
      </c>
      <c r="G4796" s="141">
        <v>-8.193421433729295</v>
      </c>
    </row>
    <row r="4797" spans="5:7">
      <c r="E4797" s="158">
        <v>365.22397999999998</v>
      </c>
      <c r="F4797" s="147">
        <v>-432.3</v>
      </c>
      <c r="G4797" s="141">
        <v>-7.360949261187165</v>
      </c>
    </row>
    <row r="4798" spans="5:7">
      <c r="E4798" s="158">
        <v>365.52590999999995</v>
      </c>
      <c r="F4798" s="147">
        <v>-431.55</v>
      </c>
      <c r="G4798" s="141">
        <v>-7.2290626084735434</v>
      </c>
    </row>
    <row r="4799" spans="5:7">
      <c r="E4799" s="158">
        <v>365.83643000000001</v>
      </c>
      <c r="F4799" s="147">
        <v>-433.7</v>
      </c>
      <c r="G4799" s="141">
        <v>-7.575161487271477</v>
      </c>
    </row>
    <row r="4800" spans="5:7">
      <c r="E4800" s="158">
        <v>366.14695</v>
      </c>
      <c r="F4800" s="147">
        <v>-433.6</v>
      </c>
      <c r="G4800" s="141">
        <v>-7.5506847655115488</v>
      </c>
    </row>
    <row r="4801" spans="5:7">
      <c r="E4801" s="158">
        <v>366.45573999999999</v>
      </c>
      <c r="F4801" s="147">
        <v>-433.1</v>
      </c>
      <c r="G4801" s="141">
        <v>-7.4606927943877865</v>
      </c>
    </row>
    <row r="4802" spans="5:7">
      <c r="E4802" s="158">
        <v>366.77397999999999</v>
      </c>
      <c r="F4802" s="147">
        <v>-435.2</v>
      </c>
      <c r="G4802" s="141">
        <v>-7.7984806392116726</v>
      </c>
    </row>
    <row r="4803" spans="5:7">
      <c r="E4803" s="158">
        <v>367.08449999999999</v>
      </c>
      <c r="F4803" s="147">
        <v>-433.4</v>
      </c>
      <c r="G4803" s="141">
        <v>-7.4958368737339667</v>
      </c>
    </row>
    <row r="4804" spans="5:7">
      <c r="E4804" s="158">
        <v>367.38799999999998</v>
      </c>
      <c r="F4804" s="147">
        <v>-431.5</v>
      </c>
      <c r="G4804" s="141">
        <v>-7.1778941583440554</v>
      </c>
    </row>
    <row r="4805" spans="5:7">
      <c r="E4805" s="158">
        <v>367.68801999999999</v>
      </c>
      <c r="F4805" s="147">
        <v>-428.8</v>
      </c>
      <c r="G4805" s="141">
        <v>-6.7290056106034752</v>
      </c>
    </row>
    <row r="4806" spans="5:7">
      <c r="E4806" s="158">
        <v>367.99270000000001</v>
      </c>
      <c r="F4806" s="147">
        <v>-432.8</v>
      </c>
      <c r="G4806" s="141">
        <v>-7.3839761746522248</v>
      </c>
    </row>
    <row r="4807" spans="5:7">
      <c r="E4807" s="158">
        <v>368.30331999999999</v>
      </c>
      <c r="F4807" s="147">
        <v>-434.4</v>
      </c>
      <c r="G4807" s="141">
        <v>-7.6418308583420425</v>
      </c>
    </row>
    <row r="4808" spans="5:7">
      <c r="E4808" s="158">
        <v>368.64</v>
      </c>
      <c r="F4808" s="147">
        <v>-438.4</v>
      </c>
      <c r="G4808" s="141">
        <v>-8.2915420004805309</v>
      </c>
    </row>
    <row r="4809" spans="5:7">
      <c r="E4809" s="158">
        <v>368.96310999999997</v>
      </c>
      <c r="F4809" s="147">
        <v>-435.6</v>
      </c>
      <c r="G4809" s="141">
        <v>-7.8210683640876573</v>
      </c>
    </row>
    <row r="4810" spans="5:7">
      <c r="E4810" s="158">
        <v>369.27519000000001</v>
      </c>
      <c r="F4810" s="147">
        <v>-433.1</v>
      </c>
      <c r="G4810" s="141">
        <v>-7.4024742696028278</v>
      </c>
    </row>
    <row r="4811" spans="5:7">
      <c r="E4811" s="158">
        <v>369.58618999999999</v>
      </c>
      <c r="F4811" s="147">
        <v>-432.9</v>
      </c>
      <c r="G4811" s="141">
        <v>-7.3640541119592138</v>
      </c>
    </row>
    <row r="4812" spans="5:7">
      <c r="E4812" s="158">
        <v>369.88112000000001</v>
      </c>
      <c r="F4812" s="147">
        <v>-429.3</v>
      </c>
      <c r="G4812" s="141">
        <v>-6.7675468926774602</v>
      </c>
    </row>
    <row r="4813" spans="5:7">
      <c r="E4813" s="158">
        <v>370.18396000000001</v>
      </c>
      <c r="F4813" s="147">
        <v>-431</v>
      </c>
      <c r="G4813" s="141">
        <v>-7.0443742628282013</v>
      </c>
    </row>
    <row r="4814" spans="5:7">
      <c r="E4814" s="158">
        <v>370.48777000000001</v>
      </c>
      <c r="F4814" s="147">
        <v>-431.1</v>
      </c>
      <c r="G4814" s="141">
        <v>-7.0577239132169716</v>
      </c>
    </row>
    <row r="4815" spans="5:7">
      <c r="E4815" s="158">
        <v>370.76808</v>
      </c>
      <c r="F4815" s="147">
        <v>-425.7</v>
      </c>
      <c r="G4815" s="141">
        <v>-6.1664549242557483</v>
      </c>
    </row>
    <row r="4816" spans="5:7">
      <c r="E4816" s="158">
        <v>371.05677000000003</v>
      </c>
      <c r="F4816" s="147">
        <v>-427.7</v>
      </c>
      <c r="G4816" s="141">
        <v>-6.4934189662561819</v>
      </c>
    </row>
    <row r="4817" spans="5:7">
      <c r="E4817" s="158">
        <v>371.34546</v>
      </c>
      <c r="F4817" s="147">
        <v>-427.5</v>
      </c>
      <c r="G4817" s="141">
        <v>-6.4578934084401647</v>
      </c>
    </row>
    <row r="4818" spans="5:7">
      <c r="E4818" s="158">
        <v>371.63276999999999</v>
      </c>
      <c r="F4818" s="147">
        <v>-427.1</v>
      </c>
      <c r="G4818" s="141">
        <v>-6.3901515070493868</v>
      </c>
    </row>
    <row r="4819" spans="5:7">
      <c r="E4819" s="158">
        <v>371.92147</v>
      </c>
      <c r="F4819" s="147">
        <v>-427.4</v>
      </c>
      <c r="G4819" s="141">
        <v>-6.4382539942529435</v>
      </c>
    </row>
    <row r="4820" spans="5:7">
      <c r="E4820" s="158">
        <v>372.20203000000004</v>
      </c>
      <c r="F4820" s="147">
        <v>-425.4</v>
      </c>
      <c r="G4820" s="141">
        <v>-6.108777257240062</v>
      </c>
    </row>
    <row r="4821" spans="5:7">
      <c r="E4821" s="158">
        <v>372.47190000000001</v>
      </c>
      <c r="F4821" s="147">
        <v>-422.9</v>
      </c>
      <c r="G4821" s="141">
        <v>-5.6982379158647687</v>
      </c>
    </row>
    <row r="4822" spans="5:7">
      <c r="E4822" s="158">
        <v>372.72540999999995</v>
      </c>
      <c r="F4822" s="147">
        <v>-418.4</v>
      </c>
      <c r="G4822" s="141">
        <v>-4.9600583704462515</v>
      </c>
    </row>
    <row r="4823" spans="5:7">
      <c r="E4823" s="158">
        <v>372.98905999999999</v>
      </c>
      <c r="F4823" s="147">
        <v>-421.2</v>
      </c>
      <c r="G4823" s="141">
        <v>-5.4234679832450778</v>
      </c>
    </row>
    <row r="4824" spans="5:7">
      <c r="E4824" s="158">
        <v>373.26623000000001</v>
      </c>
      <c r="F4824" s="147">
        <v>-424.1</v>
      </c>
      <c r="G4824" s="141">
        <v>-5.9009032400798542</v>
      </c>
    </row>
    <row r="4825" spans="5:7">
      <c r="E4825" s="158">
        <v>373.55058000000002</v>
      </c>
      <c r="F4825" s="147">
        <v>-425.7</v>
      </c>
      <c r="G4825" s="141">
        <v>-6.162356783811199</v>
      </c>
    </row>
    <row r="4826" spans="5:7">
      <c r="E4826" s="158">
        <v>373.84453000000002</v>
      </c>
      <c r="F4826" s="147">
        <v>-427.7</v>
      </c>
      <c r="G4826" s="141">
        <v>-6.4884778594615105</v>
      </c>
    </row>
    <row r="4827" spans="5:7">
      <c r="E4827" s="158">
        <v>374.15080999999998</v>
      </c>
      <c r="F4827" s="147">
        <v>-430</v>
      </c>
      <c r="G4827" s="141">
        <v>-6.8622869281676158</v>
      </c>
    </row>
    <row r="4828" spans="5:7">
      <c r="E4828" s="158">
        <v>374.48942999999997</v>
      </c>
      <c r="F4828" s="147">
        <v>-436.6</v>
      </c>
      <c r="G4828" s="141">
        <v>-7.9410185794033543</v>
      </c>
    </row>
    <row r="4829" spans="5:7">
      <c r="E4829" s="158">
        <v>374.82521000000003</v>
      </c>
      <c r="F4829" s="147">
        <v>-435.7</v>
      </c>
      <c r="G4829" s="141">
        <v>-7.7829647717385244</v>
      </c>
    </row>
    <row r="4830" spans="5:7">
      <c r="E4830" s="158">
        <v>375.15825000000001</v>
      </c>
      <c r="F4830" s="147">
        <v>-435</v>
      </c>
      <c r="G4830" s="141">
        <v>-7.6579004946467331</v>
      </c>
    </row>
    <row r="4831" spans="5:7">
      <c r="E4831" s="158">
        <v>375.48626000000002</v>
      </c>
      <c r="F4831" s="147">
        <v>-433.8</v>
      </c>
      <c r="G4831" s="141">
        <v>-7.4508535190240375</v>
      </c>
    </row>
    <row r="4832" spans="5:7">
      <c r="E4832" s="158">
        <v>375.80938000000003</v>
      </c>
      <c r="F4832" s="147">
        <v>-432.7</v>
      </c>
      <c r="G4832" s="141">
        <v>-7.2608148742952219</v>
      </c>
    </row>
    <row r="4833" spans="5:7">
      <c r="E4833" s="158">
        <v>376.13246000000004</v>
      </c>
      <c r="F4833" s="147">
        <v>-432.5</v>
      </c>
      <c r="G4833" s="141">
        <v>-7.2192233047118366</v>
      </c>
    </row>
    <row r="4834" spans="5:7">
      <c r="E4834" s="158">
        <v>376.45009000000005</v>
      </c>
      <c r="F4834" s="147">
        <v>-431.3</v>
      </c>
      <c r="G4834" s="141">
        <v>-7.0131709868026055</v>
      </c>
    </row>
    <row r="4835" spans="5:7">
      <c r="E4835" s="158">
        <v>376.75347999999997</v>
      </c>
      <c r="F4835" s="147">
        <v>-428</v>
      </c>
      <c r="G4835" s="141">
        <v>-6.4620253984011446</v>
      </c>
    </row>
    <row r="4836" spans="5:7">
      <c r="E4836" s="158">
        <v>377.06246999999996</v>
      </c>
      <c r="F4836" s="147">
        <v>-429.3</v>
      </c>
      <c r="G4836" s="141">
        <v>-6.6682563569815461</v>
      </c>
    </row>
    <row r="4837" spans="5:7">
      <c r="E4837" s="158">
        <v>377.36432000000002</v>
      </c>
      <c r="F4837" s="147">
        <v>-428.1</v>
      </c>
      <c r="G4837" s="141">
        <v>-6.4630243596058614</v>
      </c>
    </row>
    <row r="4838" spans="5:7">
      <c r="E4838" s="158">
        <v>377.67035999999996</v>
      </c>
      <c r="F4838" s="147">
        <v>-428.4</v>
      </c>
      <c r="G4838" s="141">
        <v>-6.5045919703704014</v>
      </c>
    </row>
    <row r="4839" spans="5:7">
      <c r="E4839" s="158">
        <v>377.96499</v>
      </c>
      <c r="F4839" s="147">
        <v>-426.6</v>
      </c>
      <c r="G4839" s="141">
        <v>-6.2022276626445203</v>
      </c>
    </row>
    <row r="4840" spans="5:7">
      <c r="E4840" s="158">
        <v>378.28287</v>
      </c>
      <c r="F4840" s="147">
        <v>-430.6</v>
      </c>
      <c r="G4840" s="141">
        <v>-6.8527805878155883</v>
      </c>
    </row>
    <row r="4841" spans="5:7">
      <c r="E4841" s="158">
        <v>378.58841999999999</v>
      </c>
      <c r="F4841" s="147">
        <v>-427.6</v>
      </c>
      <c r="G4841" s="141">
        <v>-6.3507555434565663</v>
      </c>
    </row>
    <row r="4842" spans="5:7">
      <c r="E4842" s="158">
        <v>378.88276000000002</v>
      </c>
      <c r="F4842" s="147">
        <v>-425.1</v>
      </c>
      <c r="G4842" s="141">
        <v>-5.9322147234517217</v>
      </c>
    </row>
    <row r="4843" spans="5:7">
      <c r="E4843" s="158">
        <v>379.17448999999999</v>
      </c>
      <c r="F4843" s="147">
        <v>-424.4</v>
      </c>
      <c r="G4843" s="141">
        <v>-5.8107197741251664</v>
      </c>
    </row>
    <row r="4844" spans="5:7">
      <c r="E4844" s="158">
        <v>379.46522999999996</v>
      </c>
      <c r="F4844" s="147">
        <v>-424.1</v>
      </c>
      <c r="G4844" s="141">
        <v>-5.755475755830842</v>
      </c>
    </row>
    <row r="4845" spans="5:7">
      <c r="E4845" s="158">
        <v>379.74829999999997</v>
      </c>
      <c r="F4845" s="147">
        <v>-422.2</v>
      </c>
      <c r="G4845" s="141">
        <v>-5.4379829112316029</v>
      </c>
    </row>
    <row r="4846" spans="5:7">
      <c r="E4846" s="158">
        <v>380.01862</v>
      </c>
      <c r="F4846" s="147">
        <v>-419</v>
      </c>
      <c r="G4846" s="141">
        <v>-4.9079828759020181</v>
      </c>
    </row>
    <row r="4847" spans="5:7">
      <c r="E4847" s="158">
        <v>380.29068000000001</v>
      </c>
      <c r="F4847" s="147">
        <v>-419.4</v>
      </c>
      <c r="G4847" s="141">
        <v>-4.9717933216144221</v>
      </c>
    </row>
    <row r="4848" spans="5:7">
      <c r="E4848" s="158">
        <v>380.57130999999998</v>
      </c>
      <c r="F4848" s="147">
        <v>-421.3</v>
      </c>
      <c r="G4848" s="141">
        <v>-5.2822612940306284</v>
      </c>
    </row>
    <row r="4849" spans="5:7">
      <c r="E4849" s="158">
        <v>380.84611000000001</v>
      </c>
      <c r="F4849" s="147">
        <v>-419.7</v>
      </c>
      <c r="G4849" s="141">
        <v>-5.0165070540032897</v>
      </c>
    </row>
    <row r="4850" spans="5:7">
      <c r="E4850" s="158">
        <v>381.11827</v>
      </c>
      <c r="F4850" s="147">
        <v>-419.1</v>
      </c>
      <c r="G4850" s="141">
        <v>-4.9160144101026102</v>
      </c>
    </row>
    <row r="4851" spans="5:7">
      <c r="E4851" s="158">
        <v>381.37965000000003</v>
      </c>
      <c r="F4851" s="147">
        <v>-416.1</v>
      </c>
      <c r="G4851" s="141">
        <v>-4.420956973220556</v>
      </c>
    </row>
    <row r="4852" spans="5:7">
      <c r="E4852" s="158">
        <v>381.64446999999996</v>
      </c>
      <c r="F4852" s="147">
        <v>-417.2</v>
      </c>
      <c r="G4852" s="141">
        <v>-4.6015263978521119</v>
      </c>
    </row>
    <row r="4853" spans="5:7">
      <c r="E4853" s="158">
        <v>381.91184000000004</v>
      </c>
      <c r="F4853" s="147">
        <v>-412.1</v>
      </c>
      <c r="G4853" s="141">
        <v>-3.7586744545973714</v>
      </c>
    </row>
    <row r="4854" spans="5:7">
      <c r="E4854" s="158">
        <v>382.17764</v>
      </c>
      <c r="F4854" s="147">
        <v>-416.7</v>
      </c>
      <c r="G4854" s="141">
        <v>-4.5151373049229209</v>
      </c>
    </row>
    <row r="4855" spans="5:7">
      <c r="E4855" s="158">
        <v>382.46827000000002</v>
      </c>
      <c r="F4855" s="147">
        <v>-420.6</v>
      </c>
      <c r="G4855" s="141">
        <v>-5.1511105922980054</v>
      </c>
    </row>
    <row r="4856" spans="5:7">
      <c r="E4856" s="158">
        <v>382.75355999999999</v>
      </c>
      <c r="F4856" s="147">
        <v>-421.2</v>
      </c>
      <c r="G4856" s="141">
        <v>-5.2431942956990438</v>
      </c>
    </row>
    <row r="4857" spans="5:7">
      <c r="E4857" s="158">
        <v>383.03568000000001</v>
      </c>
      <c r="F4857" s="147">
        <v>-420.3</v>
      </c>
      <c r="G4857" s="141">
        <v>-5.0873490008434628</v>
      </c>
    </row>
    <row r="4858" spans="5:7">
      <c r="E4858" s="158">
        <v>383.34156000000002</v>
      </c>
      <c r="F4858" s="147">
        <v>-425.7</v>
      </c>
      <c r="G4858" s="141">
        <v>-5.9666465453638677</v>
      </c>
    </row>
    <row r="4859" spans="5:7">
      <c r="E4859" s="158">
        <v>383.64456000000001</v>
      </c>
      <c r="F4859" s="147">
        <v>-425.2</v>
      </c>
      <c r="G4859" s="141">
        <v>-5.8720239117888422</v>
      </c>
    </row>
    <row r="4860" spans="5:7">
      <c r="E4860" s="158">
        <v>383.95552000000004</v>
      </c>
      <c r="F4860" s="147">
        <v>-426.4</v>
      </c>
      <c r="G4860" s="141">
        <v>-6.055910167374245</v>
      </c>
    </row>
    <row r="4861" spans="5:7">
      <c r="E4861" s="158">
        <v>384.25574999999998</v>
      </c>
      <c r="F4861" s="147">
        <v>-423.9</v>
      </c>
      <c r="G4861" s="141">
        <v>-5.6308629296620891</v>
      </c>
    </row>
    <row r="4862" spans="5:7">
      <c r="E4862" s="158">
        <v>384.54945000000004</v>
      </c>
      <c r="F4862" s="147">
        <v>-422.4</v>
      </c>
      <c r="G4862" s="141">
        <v>-5.3716789764364599</v>
      </c>
    </row>
    <row r="4863" spans="5:7">
      <c r="E4863" s="158">
        <v>384.83850999999999</v>
      </c>
      <c r="F4863" s="147">
        <v>-421.3</v>
      </c>
      <c r="G4863" s="141">
        <v>-5.1792099126477051</v>
      </c>
    </row>
    <row r="4864" spans="5:7">
      <c r="E4864" s="158">
        <v>385.10730000000001</v>
      </c>
      <c r="F4864" s="147">
        <v>-416.4</v>
      </c>
      <c r="G4864" s="141">
        <v>-4.3626722317882338</v>
      </c>
    </row>
    <row r="4865" spans="5:7">
      <c r="E4865" s="158">
        <v>385.38915000000003</v>
      </c>
      <c r="F4865" s="147">
        <v>-419.6</v>
      </c>
      <c r="G4865" s="141">
        <v>-4.8798413979078097</v>
      </c>
    </row>
    <row r="4866" spans="5:7">
      <c r="E4866" s="158">
        <v>385.67323999999996</v>
      </c>
      <c r="F4866" s="147">
        <v>-420</v>
      </c>
      <c r="G4866" s="141">
        <v>-4.9341375473196525</v>
      </c>
    </row>
    <row r="4867" spans="5:7">
      <c r="E4867" s="158">
        <v>385.94292999999999</v>
      </c>
      <c r="F4867" s="147">
        <v>-416.3</v>
      </c>
      <c r="G4867" s="141">
        <v>-4.3138148422129898</v>
      </c>
    </row>
    <row r="4868" spans="5:7">
      <c r="E4868" s="158">
        <v>386.20703000000003</v>
      </c>
      <c r="F4868" s="147">
        <v>-416.4</v>
      </c>
      <c r="G4868" s="141">
        <v>-4.3204285858430609</v>
      </c>
    </row>
    <row r="4869" spans="5:7">
      <c r="E4869" s="158">
        <v>386.46909999999997</v>
      </c>
      <c r="F4869" s="147">
        <v>-410.2</v>
      </c>
      <c r="G4869" s="141">
        <v>-3.2878250289134394</v>
      </c>
    </row>
    <row r="4870" spans="5:7">
      <c r="E4870" s="158">
        <v>386.71631000000002</v>
      </c>
      <c r="F4870" s="147">
        <v>-406.5</v>
      </c>
      <c r="G4870" s="141">
        <v>-2.6701979608987556</v>
      </c>
    </row>
    <row r="4871" spans="5:7">
      <c r="E4871" s="158">
        <v>386.97683000000001</v>
      </c>
      <c r="F4871" s="147">
        <v>-413.9</v>
      </c>
      <c r="G4871" s="141">
        <v>-3.8806135450095169</v>
      </c>
    </row>
    <row r="4872" spans="5:7">
      <c r="E4872" s="158">
        <v>387.25277</v>
      </c>
      <c r="F4872" s="147">
        <v>-418.09</v>
      </c>
      <c r="G4872" s="141">
        <v>-4.5572000930634537</v>
      </c>
    </row>
    <row r="4873" spans="5:7">
      <c r="E4873" s="158">
        <v>387.53707000000003</v>
      </c>
      <c r="F4873" s="147">
        <v>-419.3</v>
      </c>
      <c r="G4873" s="141">
        <v>-4.7396946940647302</v>
      </c>
    </row>
    <row r="4874" spans="5:7">
      <c r="E4874" s="158">
        <v>387.83931000000001</v>
      </c>
      <c r="F4874" s="147">
        <v>-423.1</v>
      </c>
      <c r="G4874" s="141">
        <v>-5.3452903392397078</v>
      </c>
    </row>
    <row r="4875" spans="5:7">
      <c r="E4875" s="158">
        <v>388.14373000000001</v>
      </c>
      <c r="F4875" s="147">
        <v>-423.4</v>
      </c>
      <c r="G4875" s="141">
        <v>-5.3712693841800894</v>
      </c>
    </row>
    <row r="4876" spans="5:7">
      <c r="E4876" s="158">
        <v>388.46701999999999</v>
      </c>
      <c r="F4876" s="147">
        <v>-427.3</v>
      </c>
      <c r="G4876" s="141">
        <v>-5.9863050796055939</v>
      </c>
    </row>
    <row r="4877" spans="5:7">
      <c r="E4877" s="158">
        <v>388.78816999999998</v>
      </c>
      <c r="F4877" s="147">
        <v>-426.7</v>
      </c>
      <c r="G4877" s="141">
        <v>-5.8574517616740289</v>
      </c>
    </row>
    <row r="4878" spans="5:7">
      <c r="E4878" s="158">
        <v>389.13731999999999</v>
      </c>
      <c r="F4878" s="147">
        <v>-432</v>
      </c>
      <c r="G4878" s="141">
        <v>-6.6952223571666165</v>
      </c>
    </row>
    <row r="4879" spans="5:7">
      <c r="E4879" s="158">
        <v>389.48058000000003</v>
      </c>
      <c r="F4879" s="147">
        <v>-430.9</v>
      </c>
      <c r="G4879" s="141">
        <v>-6.4770327483867307</v>
      </c>
    </row>
    <row r="4880" spans="5:7">
      <c r="E4880" s="158">
        <v>389.80490000000003</v>
      </c>
      <c r="F4880" s="147">
        <v>-427</v>
      </c>
      <c r="G4880" s="141">
        <v>-5.8004946361306198</v>
      </c>
    </row>
    <row r="4881" spans="5:7">
      <c r="E4881" s="158">
        <v>390.13514000000004</v>
      </c>
      <c r="F4881" s="147">
        <v>-428.3</v>
      </c>
      <c r="G4881" s="141">
        <v>-5.9798416222300581</v>
      </c>
    </row>
    <row r="4882" spans="5:7">
      <c r="E4882" s="158">
        <v>390.44783000000001</v>
      </c>
      <c r="F4882" s="147">
        <v>-424.7</v>
      </c>
      <c r="G4882" s="141">
        <v>-5.3537049647600252</v>
      </c>
    </row>
    <row r="4883" spans="5:7">
      <c r="E4883" s="158">
        <v>390.74296000000004</v>
      </c>
      <c r="F4883" s="147">
        <v>-420.8</v>
      </c>
      <c r="G4883" s="141">
        <v>-4.6810032879165044</v>
      </c>
    </row>
    <row r="4884" spans="5:7">
      <c r="E4884" s="158">
        <v>391.04025000000001</v>
      </c>
      <c r="F4884" s="147">
        <v>-421.3</v>
      </c>
      <c r="G4884" s="141">
        <v>-4.7325260390885635</v>
      </c>
    </row>
    <row r="4885" spans="5:7">
      <c r="E4885" s="158">
        <v>391.34517999999997</v>
      </c>
      <c r="F4885" s="147">
        <v>-422.9</v>
      </c>
      <c r="G4885" s="141">
        <v>-4.9626563656605081</v>
      </c>
    </row>
    <row r="4886" spans="5:7">
      <c r="E4886" s="158">
        <v>391.64400000000001</v>
      </c>
      <c r="F4886" s="147">
        <v>-421.5</v>
      </c>
      <c r="G4886" s="141">
        <v>-4.697651505719354</v>
      </c>
    </row>
    <row r="4887" spans="5:7">
      <c r="E4887" s="158">
        <v>391.94238000000001</v>
      </c>
      <c r="F4887" s="147">
        <v>-421.4</v>
      </c>
      <c r="G4887" s="141">
        <v>-4.6461375477342344</v>
      </c>
    </row>
    <row r="4888" spans="5:7">
      <c r="E4888" s="158">
        <v>392.23136</v>
      </c>
      <c r="F4888" s="147">
        <v>-419.3</v>
      </c>
      <c r="G4888" s="141">
        <v>-4.2648263110329987</v>
      </c>
    </row>
    <row r="4889" spans="5:7">
      <c r="E4889" s="158">
        <v>392.51484999999997</v>
      </c>
      <c r="F4889" s="147">
        <v>-418.1</v>
      </c>
      <c r="G4889" s="141">
        <v>-4.0323305770683175</v>
      </c>
    </row>
    <row r="4890" spans="5:7">
      <c r="E4890" s="158">
        <v>392.7903</v>
      </c>
      <c r="F4890" s="147">
        <v>-416.1</v>
      </c>
      <c r="G4890" s="141">
        <v>-3.6701721856300313</v>
      </c>
    </row>
    <row r="4891" spans="5:7">
      <c r="E4891" s="158">
        <v>393.05746000000005</v>
      </c>
      <c r="F4891" s="147">
        <v>-414.2</v>
      </c>
      <c r="G4891" s="141">
        <v>-3.3270331968546909</v>
      </c>
    </row>
    <row r="4892" spans="5:7">
      <c r="E4892" s="158">
        <v>393.32465000000002</v>
      </c>
      <c r="F4892" s="147">
        <v>-414.3</v>
      </c>
      <c r="G4892" s="141">
        <v>-3.3152610529077124</v>
      </c>
    </row>
    <row r="4893" spans="5:7">
      <c r="E4893" s="158">
        <v>393.58021000000002</v>
      </c>
      <c r="F4893" s="147">
        <v>-411.2</v>
      </c>
      <c r="G4893" s="141">
        <v>-2.7789057693911663</v>
      </c>
    </row>
    <row r="4894" spans="5:7">
      <c r="E4894" s="158">
        <v>393.83196000000004</v>
      </c>
      <c r="F4894" s="147">
        <v>-410.3</v>
      </c>
      <c r="G4894" s="141">
        <v>-2.6072995251350077</v>
      </c>
    </row>
    <row r="4895" spans="5:7">
      <c r="E4895" s="158">
        <v>394.07903999999996</v>
      </c>
      <c r="F4895" s="147">
        <v>-409</v>
      </c>
      <c r="G4895" s="141">
        <v>-2.3703954046247993</v>
      </c>
    </row>
    <row r="4896" spans="5:7">
      <c r="E4896" s="158">
        <v>394.32765999999998</v>
      </c>
      <c r="F4896" s="147">
        <v>-409.5</v>
      </c>
      <c r="G4896" s="141">
        <v>-2.4301773478688129</v>
      </c>
    </row>
    <row r="4897" spans="5:7">
      <c r="E4897" s="158">
        <v>394.56804999999997</v>
      </c>
      <c r="F4897" s="147">
        <v>-407</v>
      </c>
      <c r="G4897" s="141">
        <v>-1.9962501703483668</v>
      </c>
    </row>
    <row r="4898" spans="5:7">
      <c r="E4898" s="158">
        <v>394.81491</v>
      </c>
      <c r="F4898" s="147">
        <v>-409</v>
      </c>
      <c r="G4898" s="141">
        <v>-2.3032592795239935</v>
      </c>
    </row>
    <row r="4899" spans="5:7">
      <c r="E4899" s="158">
        <v>395.05748</v>
      </c>
      <c r="F4899" s="147">
        <v>-407.9</v>
      </c>
      <c r="G4899" s="141">
        <v>-2.0994109814269666</v>
      </c>
    </row>
    <row r="4900" spans="5:7">
      <c r="E4900" s="158">
        <v>395.28086999999999</v>
      </c>
      <c r="F4900" s="147">
        <v>-402.1</v>
      </c>
      <c r="G4900" s="141">
        <v>-1.1243610332947065</v>
      </c>
    </row>
    <row r="4901" spans="5:7">
      <c r="E4901" s="158">
        <v>395.50145000000003</v>
      </c>
      <c r="F4901" s="147">
        <v>-401.3</v>
      </c>
      <c r="G4901" s="141">
        <v>-0.97521218600889437</v>
      </c>
    </row>
    <row r="4902" spans="5:7">
      <c r="E4902" s="158">
        <v>395.73709000000002</v>
      </c>
      <c r="F4902" s="147">
        <v>-405.9</v>
      </c>
      <c r="G4902" s="141">
        <v>-1.7144004876950389</v>
      </c>
    </row>
    <row r="4903" spans="5:7">
      <c r="E4903" s="158">
        <v>395.96523999999999</v>
      </c>
      <c r="F4903" s="147">
        <v>-403.6</v>
      </c>
      <c r="G4903" s="141">
        <v>-1.3148809076288024</v>
      </c>
    </row>
    <row r="4904" spans="5:7">
      <c r="E4904" s="158">
        <v>396.19207</v>
      </c>
      <c r="F4904" s="147">
        <v>-403.2</v>
      </c>
      <c r="G4904" s="141">
        <v>-1.2292789723174193</v>
      </c>
    </row>
    <row r="4905" spans="5:7">
      <c r="E4905" s="158">
        <v>396.41346999999996</v>
      </c>
      <c r="F4905" s="147">
        <v>-401.6</v>
      </c>
      <c r="G4905" s="141">
        <v>-0.9463120879425605</v>
      </c>
    </row>
    <row r="4906" spans="5:7">
      <c r="E4906" s="158">
        <v>396.63466999999997</v>
      </c>
      <c r="F4906" s="147">
        <v>-401.6</v>
      </c>
      <c r="G4906" s="141">
        <v>-0.92806614707551482</v>
      </c>
    </row>
    <row r="4907" spans="5:7">
      <c r="E4907" s="158">
        <v>396.84589</v>
      </c>
      <c r="F4907" s="147">
        <v>-398.5</v>
      </c>
      <c r="G4907" s="141">
        <v>-0.39981857760614703</v>
      </c>
    </row>
    <row r="4908" spans="5:7">
      <c r="E4908" s="158">
        <v>397.05804999999998</v>
      </c>
      <c r="F4908" s="147">
        <v>-398.9</v>
      </c>
      <c r="G4908" s="141">
        <v>-0.4492902086130609</v>
      </c>
    </row>
    <row r="4909" spans="5:7">
      <c r="E4909" s="158">
        <v>397.26719000000003</v>
      </c>
      <c r="F4909" s="147">
        <v>-397.8</v>
      </c>
      <c r="G4909" s="141">
        <v>-0.25143792596164738</v>
      </c>
    </row>
    <row r="4910" spans="5:7">
      <c r="E4910" s="158">
        <v>397.47654999999997</v>
      </c>
      <c r="F4910" s="147">
        <v>-398.1</v>
      </c>
      <c r="G4910" s="141">
        <v>-0.28488015851800486</v>
      </c>
    </row>
    <row r="4911" spans="5:7">
      <c r="E4911" s="158">
        <v>397.67654999999996</v>
      </c>
      <c r="F4911" s="147">
        <v>-394.7</v>
      </c>
      <c r="G4911" s="141">
        <v>0.29086271177773704</v>
      </c>
    </row>
    <row r="4912" spans="5:7">
      <c r="E4912" s="158">
        <v>397.88506000000001</v>
      </c>
      <c r="F4912" s="147">
        <v>-397.8</v>
      </c>
      <c r="G4912" s="141">
        <v>-0.20381962334761006</v>
      </c>
    </row>
    <row r="4913" spans="5:7">
      <c r="E4913" s="158">
        <v>398.09500000000003</v>
      </c>
      <c r="F4913" s="147">
        <v>-398</v>
      </c>
      <c r="G4913" s="141">
        <v>-0.21764806998815767</v>
      </c>
    </row>
    <row r="4914" spans="5:7">
      <c r="E4914" s="158">
        <v>398.31900000000002</v>
      </c>
      <c r="F4914" s="147">
        <v>-402.5</v>
      </c>
      <c r="G4914" s="141">
        <v>-0.93836019078964583</v>
      </c>
    </row>
    <row r="4915" spans="5:7">
      <c r="E4915" s="158">
        <v>398.53699999999998</v>
      </c>
      <c r="F4915" s="147">
        <v>-400.4</v>
      </c>
      <c r="G4915" s="141">
        <v>-0.5699472908248352</v>
      </c>
    </row>
    <row r="4916" spans="5:7">
      <c r="E4916" s="158">
        <v>398.73500000000001</v>
      </c>
      <c r="F4916" s="147">
        <v>-394.2</v>
      </c>
      <c r="G4916" s="141">
        <v>0.47152538929296051</v>
      </c>
    </row>
    <row r="4917" spans="5:7">
      <c r="E4917" s="158">
        <v>398.935</v>
      </c>
      <c r="F4917" s="147">
        <v>-395</v>
      </c>
      <c r="G4917" s="141">
        <v>0.35612818425024384</v>
      </c>
    </row>
    <row r="4918" spans="5:7">
      <c r="E4918" s="158">
        <v>399.13099999999997</v>
      </c>
      <c r="F4918" s="147">
        <v>-393.4</v>
      </c>
      <c r="G4918" s="141">
        <v>0.63685114324202807</v>
      </c>
    </row>
    <row r="4919" spans="5:7">
      <c r="E4919" s="158">
        <v>399.34</v>
      </c>
      <c r="F4919" s="147">
        <v>-397.8</v>
      </c>
      <c r="G4919" s="141">
        <v>-7.1648054824043572E-2</v>
      </c>
    </row>
    <row r="4920" spans="5:7">
      <c r="E4920" s="158">
        <v>399.54300000000001</v>
      </c>
      <c r="F4920" s="147">
        <v>-395.6</v>
      </c>
      <c r="G4920" s="141">
        <v>0.30930234964366121</v>
      </c>
    </row>
    <row r="4921" spans="5:7">
      <c r="E4921" s="158">
        <v>399.74599999999998</v>
      </c>
      <c r="F4921" s="147">
        <v>-395.2</v>
      </c>
      <c r="G4921" s="141">
        <v>0.39240532930118782</v>
      </c>
    </row>
    <row r="4922" spans="5:7">
      <c r="E4922" s="158">
        <v>399.94600000000003</v>
      </c>
      <c r="F4922" s="147">
        <v>-394.6</v>
      </c>
      <c r="G4922" s="141">
        <v>0.50779872670458492</v>
      </c>
    </row>
    <row r="4923" spans="5:7">
      <c r="E4923" s="158">
        <v>400.14299999999997</v>
      </c>
      <c r="F4923" s="147">
        <v>-393.5</v>
      </c>
      <c r="G4923" s="141">
        <v>0.70446696007768428</v>
      </c>
    </row>
    <row r="4924" spans="5:7">
      <c r="E4924" s="158">
        <v>400.33199999999999</v>
      </c>
      <c r="F4924" s="147">
        <v>-390.8</v>
      </c>
      <c r="G4924" s="141">
        <v>1.1634478981268441</v>
      </c>
    </row>
    <row r="4925" spans="5:7">
      <c r="E4925" s="158">
        <v>400.51400000000001</v>
      </c>
      <c r="F4925" s="147">
        <v>-388.2</v>
      </c>
      <c r="G4925" s="141">
        <v>1.6042538047244519</v>
      </c>
    </row>
    <row r="4926" spans="5:7">
      <c r="E4926" s="158">
        <v>400.70400000000001</v>
      </c>
      <c r="F4926" s="147">
        <v>-391</v>
      </c>
      <c r="G4926" s="141">
        <v>1.1527433938862535</v>
      </c>
    </row>
    <row r="4927" spans="5:7">
      <c r="E4927" s="158">
        <v>400.90100000000001</v>
      </c>
      <c r="F4927" s="147">
        <v>-393</v>
      </c>
      <c r="G4927" s="141">
        <v>0.8344948280788741</v>
      </c>
    </row>
    <row r="4928" spans="5:7">
      <c r="E4928" s="158">
        <v>401.09399999999999</v>
      </c>
      <c r="F4928" s="147">
        <v>-392.2</v>
      </c>
      <c r="G4928" s="141">
        <v>0.9781291079650225</v>
      </c>
    </row>
    <row r="4929" spans="5:7">
      <c r="E4929" s="158">
        <v>401.27600000000001</v>
      </c>
      <c r="F4929" s="147">
        <v>-387.4</v>
      </c>
      <c r="G4929" s="141">
        <v>1.779719584533292</v>
      </c>
    </row>
    <row r="4930" spans="5:7">
      <c r="E4930" s="158">
        <v>401.46</v>
      </c>
      <c r="F4930" s="147">
        <v>-388.4</v>
      </c>
      <c r="G4930" s="141">
        <v>1.621984848915863</v>
      </c>
    </row>
    <row r="4931" spans="5:7">
      <c r="E4931" s="158">
        <v>401.64400000000001</v>
      </c>
      <c r="F4931" s="147">
        <v>-388.4</v>
      </c>
      <c r="G4931" s="141">
        <v>1.6294615274499011</v>
      </c>
    </row>
    <row r="4932" spans="5:7">
      <c r="E4932" s="158">
        <v>401.83</v>
      </c>
      <c r="F4932" s="147">
        <v>-388.8</v>
      </c>
      <c r="G4932" s="141">
        <v>1.570522936540244</v>
      </c>
    </row>
    <row r="4933" spans="5:7">
      <c r="E4933" s="158">
        <v>402.01499999999999</v>
      </c>
      <c r="F4933" s="147">
        <v>-388.8</v>
      </c>
      <c r="G4933" s="141">
        <v>1.5766774358934761</v>
      </c>
    </row>
    <row r="4934" spans="5:7">
      <c r="E4934" s="158">
        <v>402.19200000000001</v>
      </c>
      <c r="F4934" s="147">
        <v>-385.2</v>
      </c>
      <c r="G4934" s="141">
        <v>2.176252642697218</v>
      </c>
    </row>
    <row r="4935" spans="5:7">
      <c r="E4935" s="158">
        <v>402.38</v>
      </c>
      <c r="F4935" s="147">
        <v>-389.4</v>
      </c>
      <c r="G4935" s="141">
        <v>1.4864329975093455</v>
      </c>
    </row>
    <row r="4936" spans="5:7">
      <c r="E4936" s="158">
        <v>402.56299999999999</v>
      </c>
      <c r="F4936" s="147">
        <v>-387.6</v>
      </c>
      <c r="G4936" s="141">
        <v>1.7879195957944254</v>
      </c>
    </row>
    <row r="4937" spans="5:7">
      <c r="E4937" s="158">
        <v>402.74099999999999</v>
      </c>
      <c r="F4937" s="147">
        <v>-385.5</v>
      </c>
      <c r="G4937" s="141">
        <v>2.1377219334777049</v>
      </c>
    </row>
    <row r="4938" spans="5:7">
      <c r="E4938" s="158">
        <v>402.91699999999997</v>
      </c>
      <c r="F4938" s="147">
        <v>-385.1</v>
      </c>
      <c r="G4938" s="141">
        <v>2.204962320649158</v>
      </c>
    </row>
    <row r="4939" spans="5:7">
      <c r="E4939" s="158">
        <v>403.08800000000002</v>
      </c>
      <c r="F4939" s="147">
        <v>-382.6</v>
      </c>
      <c r="G4939" s="141">
        <v>2.6186012507651095</v>
      </c>
    </row>
    <row r="4940" spans="5:7">
      <c r="E4940" s="158">
        <v>403.267</v>
      </c>
      <c r="F4940" s="147">
        <v>-385.6</v>
      </c>
      <c r="G4940" s="141">
        <v>2.1223255514431592</v>
      </c>
    </row>
    <row r="4941" spans="5:7">
      <c r="E4941" s="158">
        <v>403.44400000000002</v>
      </c>
      <c r="F4941" s="147">
        <v>-384.7</v>
      </c>
      <c r="G4941" s="141">
        <v>2.2711415162495485</v>
      </c>
    </row>
    <row r="4942" spans="5:7">
      <c r="E4942" s="158">
        <v>403.62400000000002</v>
      </c>
      <c r="F4942" s="147">
        <v>-386.3</v>
      </c>
      <c r="G4942" s="141">
        <v>2.0060160902479098</v>
      </c>
    </row>
    <row r="4943" spans="5:7">
      <c r="E4943" s="158">
        <v>403.803</v>
      </c>
      <c r="F4943" s="147">
        <v>-385.1</v>
      </c>
      <c r="G4943" s="141">
        <v>2.2033822684955622</v>
      </c>
    </row>
    <row r="4944" spans="5:7">
      <c r="E4944" s="158">
        <v>403.98399999999998</v>
      </c>
      <c r="F4944" s="147">
        <v>-386.9</v>
      </c>
      <c r="G4944" s="141">
        <v>1.904181046271455</v>
      </c>
    </row>
    <row r="4945" spans="5:7">
      <c r="E4945" s="158">
        <v>404.17099999999999</v>
      </c>
      <c r="F4945" s="147">
        <v>-388.5</v>
      </c>
      <c r="G4945" s="141">
        <v>1.6387759070006198</v>
      </c>
    </row>
    <row r="4946" spans="5:7">
      <c r="E4946" s="158">
        <v>404.34800000000001</v>
      </c>
      <c r="F4946" s="147">
        <v>-383.8</v>
      </c>
      <c r="G4946" s="141">
        <v>2.4137222093309805</v>
      </c>
    </row>
    <row r="4947" spans="5:7">
      <c r="E4947" s="158">
        <v>404.529</v>
      </c>
      <c r="F4947" s="147">
        <v>-385.7</v>
      </c>
      <c r="G4947" s="141">
        <v>2.0968356664213363</v>
      </c>
    </row>
    <row r="4948" spans="5:7">
      <c r="E4948" s="158">
        <v>404.714</v>
      </c>
      <c r="F4948" s="147">
        <v>-387</v>
      </c>
      <c r="G4948" s="141">
        <v>1.8798455397555762</v>
      </c>
    </row>
    <row r="4949" spans="5:7">
      <c r="E4949" s="158">
        <v>404.9</v>
      </c>
      <c r="F4949" s="147">
        <v>-387.6</v>
      </c>
      <c r="G4949" s="141">
        <v>1.7785767651460138</v>
      </c>
    </row>
    <row r="4950" spans="5:7">
      <c r="E4950" s="158">
        <v>405.08</v>
      </c>
      <c r="F4950" s="147">
        <v>-384.9</v>
      </c>
      <c r="G4950" s="141">
        <v>2.2222004385527998</v>
      </c>
    </row>
    <row r="4951" spans="5:7">
      <c r="E4951" s="158">
        <v>405.26400000000001</v>
      </c>
      <c r="F4951" s="147">
        <v>-388.9</v>
      </c>
      <c r="G4951" s="141">
        <v>1.5567125970594118</v>
      </c>
    </row>
    <row r="4952" spans="5:7">
      <c r="E4952" s="158">
        <v>405.44099999999997</v>
      </c>
      <c r="F4952" s="147">
        <v>-383.7</v>
      </c>
      <c r="G4952" s="141">
        <v>2.4131387127398667</v>
      </c>
    </row>
    <row r="4953" spans="5:7">
      <c r="E4953" s="158">
        <v>405.61700000000002</v>
      </c>
      <c r="F4953" s="147">
        <v>-383.2</v>
      </c>
      <c r="G4953" s="141">
        <v>2.4903238454406651</v>
      </c>
    </row>
    <row r="4954" spans="5:7">
      <c r="E4954" s="158">
        <v>405.79</v>
      </c>
      <c r="F4954" s="147">
        <v>-382.2</v>
      </c>
      <c r="G4954" s="141">
        <v>2.6493913823223485</v>
      </c>
    </row>
    <row r="4955" spans="5:7">
      <c r="E4955" s="158">
        <v>405.96199999999999</v>
      </c>
      <c r="F4955" s="147">
        <v>-381.8</v>
      </c>
      <c r="G4955" s="141">
        <v>2.7088151750674005</v>
      </c>
    </row>
    <row r="4956" spans="5:7">
      <c r="E4956" s="158">
        <v>406.142</v>
      </c>
      <c r="F4956" s="147">
        <v>-384.7</v>
      </c>
      <c r="G4956" s="141">
        <v>2.2234014428390081</v>
      </c>
    </row>
    <row r="4957" spans="5:7">
      <c r="E4957" s="158">
        <v>406.33</v>
      </c>
      <c r="F4957" s="147">
        <v>-387.3</v>
      </c>
      <c r="G4957" s="141">
        <v>1.7877939590192098</v>
      </c>
    </row>
    <row r="4958" spans="5:7">
      <c r="E4958" s="158">
        <v>406.50799999999998</v>
      </c>
      <c r="F4958" s="147">
        <v>-383.3</v>
      </c>
      <c r="G4958" s="141">
        <v>2.443367119201894</v>
      </c>
    </row>
    <row r="4959" spans="5:7">
      <c r="E4959" s="158">
        <v>406.69</v>
      </c>
      <c r="F4959" s="147">
        <v>-384.3</v>
      </c>
      <c r="G4959" s="141">
        <v>2.2706779681151565</v>
      </c>
    </row>
    <row r="4960" spans="5:7">
      <c r="E4960" s="158">
        <v>406.86</v>
      </c>
      <c r="F4960" s="147">
        <v>-378.9</v>
      </c>
      <c r="G4960" s="141">
        <v>3.1549769614809189</v>
      </c>
    </row>
    <row r="4961" spans="5:7">
      <c r="E4961" s="158">
        <v>407.03100000000001</v>
      </c>
      <c r="F4961" s="147">
        <v>-380.4</v>
      </c>
      <c r="G4961" s="141">
        <v>2.897186360755228</v>
      </c>
    </row>
    <row r="4962" spans="5:7">
      <c r="E4962" s="158">
        <v>407.21499999999997</v>
      </c>
      <c r="F4962" s="147">
        <v>-384.6</v>
      </c>
      <c r="G4962" s="141">
        <v>2.1940846923979294</v>
      </c>
    </row>
    <row r="4963" spans="5:7">
      <c r="E4963" s="158">
        <v>407.38400000000001</v>
      </c>
      <c r="F4963" s="147">
        <v>-380.3</v>
      </c>
      <c r="G4963" s="141">
        <v>2.8963864889140107</v>
      </c>
    </row>
    <row r="4964" spans="5:7">
      <c r="E4964" s="158">
        <v>407.56700000000001</v>
      </c>
      <c r="F4964" s="147">
        <v>-385.3</v>
      </c>
      <c r="G4964" s="141">
        <v>2.0602817492334791</v>
      </c>
    </row>
    <row r="4965" spans="5:7">
      <c r="E4965" s="158">
        <v>407.74599999999998</v>
      </c>
      <c r="F4965" s="147">
        <v>-382.9</v>
      </c>
      <c r="G4965" s="141">
        <v>2.4482562112987605</v>
      </c>
    </row>
    <row r="4966" spans="5:7">
      <c r="E4966" s="158">
        <v>407.92200000000003</v>
      </c>
      <c r="F4966" s="147">
        <v>-381.5</v>
      </c>
      <c r="G4966" s="141">
        <v>2.6704507478085739</v>
      </c>
    </row>
    <row r="4967" spans="5:7">
      <c r="E4967" s="158">
        <v>408.10500000000002</v>
      </c>
      <c r="F4967" s="147">
        <v>-384.5</v>
      </c>
      <c r="G4967" s="141">
        <v>2.1651314737973029</v>
      </c>
    </row>
    <row r="4968" spans="5:7">
      <c r="E4968" s="158">
        <v>408.29199999999997</v>
      </c>
      <c r="F4968" s="147">
        <v>-385.5</v>
      </c>
      <c r="G4968" s="141">
        <v>1.9916992144736807</v>
      </c>
    </row>
    <row r="4969" spans="5:7">
      <c r="E4969" s="158">
        <v>408.483</v>
      </c>
      <c r="F4969" s="147">
        <v>-386.81</v>
      </c>
      <c r="G4969" s="141">
        <v>1.7669607582546003</v>
      </c>
    </row>
    <row r="4970" spans="5:7">
      <c r="E4970" s="158">
        <v>408.66899999999998</v>
      </c>
      <c r="F4970" s="147">
        <v>-386.37</v>
      </c>
      <c r="G4970" s="141">
        <v>1.830298124791998</v>
      </c>
    </row>
    <row r="4971" spans="5:7">
      <c r="E4971" s="158">
        <v>408.84899999999999</v>
      </c>
      <c r="F4971" s="147">
        <v>-384.72</v>
      </c>
      <c r="G4971" s="141">
        <v>2.0927081418171469</v>
      </c>
    </row>
    <row r="4972" spans="5:7">
      <c r="E4972" s="158">
        <v>409.02800000000002</v>
      </c>
      <c r="F4972" s="147">
        <v>-383.94</v>
      </c>
      <c r="G4972" s="141">
        <v>2.2111171318511817</v>
      </c>
    </row>
    <row r="4973" spans="5:7">
      <c r="E4973" s="158">
        <v>409.21699999999998</v>
      </c>
      <c r="F4973" s="147">
        <v>-386.79</v>
      </c>
      <c r="G4973" s="141">
        <v>1.7293177874960601</v>
      </c>
    </row>
    <row r="4974" spans="5:7">
      <c r="E4974" s="158">
        <v>409.40199999999999</v>
      </c>
      <c r="F4974" s="147">
        <v>-384.3</v>
      </c>
      <c r="G4974" s="141">
        <v>2.13088024414317</v>
      </c>
    </row>
    <row r="4975" spans="5:7">
      <c r="E4975" s="158">
        <v>409.58800000000002</v>
      </c>
      <c r="F4975" s="147">
        <v>-386.22</v>
      </c>
      <c r="G4975" s="141">
        <v>1.8025250964073483</v>
      </c>
    </row>
    <row r="4976" spans="5:7">
      <c r="E4976" s="158">
        <v>409.78100000000001</v>
      </c>
      <c r="F4976" s="147">
        <v>-386.62</v>
      </c>
      <c r="G4976" s="141">
        <v>1.7266415974001466</v>
      </c>
    </row>
    <row r="4977" spans="5:7">
      <c r="E4977" s="158">
        <v>409.98</v>
      </c>
      <c r="F4977" s="147">
        <v>-387.52</v>
      </c>
      <c r="G4977" s="141">
        <v>1.568360127884425</v>
      </c>
    </row>
    <row r="4978" spans="5:7">
      <c r="E4978" s="158">
        <v>410.17399999999998</v>
      </c>
      <c r="F4978" s="147">
        <v>-387.36</v>
      </c>
      <c r="G4978" s="141">
        <v>1.5849861651784969</v>
      </c>
    </row>
    <row r="4979" spans="5:7">
      <c r="E4979" s="158">
        <v>410.37400000000002</v>
      </c>
      <c r="F4979" s="147">
        <v>-386.48</v>
      </c>
      <c r="G4979" s="141">
        <v>1.7212429384343277</v>
      </c>
    </row>
    <row r="4980" spans="5:7">
      <c r="E4980" s="158">
        <v>410.577</v>
      </c>
      <c r="F4980" s="147">
        <v>-387.93</v>
      </c>
      <c r="G4980" s="141">
        <v>1.471589837057464</v>
      </c>
    </row>
    <row r="4981" spans="5:7">
      <c r="E4981" s="158">
        <v>410.77800000000002</v>
      </c>
      <c r="F4981" s="147">
        <v>-386.35</v>
      </c>
      <c r="G4981" s="141">
        <v>1.723415029418967</v>
      </c>
    </row>
    <row r="4982" spans="5:7">
      <c r="E4982" s="158">
        <v>410.98599999999999</v>
      </c>
      <c r="F4982" s="147">
        <v>-387.8</v>
      </c>
      <c r="G4982" s="141">
        <v>1.4740949558965322</v>
      </c>
    </row>
    <row r="4983" spans="5:7">
      <c r="E4983" s="158">
        <v>411.19400000000002</v>
      </c>
      <c r="F4983" s="147">
        <v>-388.4</v>
      </c>
      <c r="G4983" s="141">
        <v>1.3650894261135189</v>
      </c>
    </row>
    <row r="4984" spans="5:7">
      <c r="E4984" s="158">
        <v>411.40199999999999</v>
      </c>
      <c r="F4984" s="147">
        <v>-386.7</v>
      </c>
      <c r="G4984" s="141">
        <v>1.6362419869474305</v>
      </c>
    </row>
    <row r="4985" spans="5:7">
      <c r="E4985" s="158">
        <v>411.60500000000002</v>
      </c>
      <c r="F4985" s="147">
        <v>-390.8</v>
      </c>
      <c r="G4985" s="141">
        <v>0.94646143052621501</v>
      </c>
    </row>
    <row r="4986" spans="5:7">
      <c r="E4986" s="158">
        <v>411.81700000000001</v>
      </c>
      <c r="F4986" s="147">
        <v>-392.11</v>
      </c>
      <c r="G4986" s="141">
        <v>0.72000698083926673</v>
      </c>
    </row>
    <row r="4987" spans="5:7">
      <c r="E4987" s="158">
        <v>412.04599999999999</v>
      </c>
      <c r="F4987" s="147">
        <v>-393.78</v>
      </c>
      <c r="G4987" s="141">
        <v>0.43586713002262112</v>
      </c>
    </row>
    <row r="4988" spans="5:7">
      <c r="E4988" s="158">
        <v>412.27699999999999</v>
      </c>
      <c r="F4988" s="147">
        <v>-393.39</v>
      </c>
      <c r="G4988" s="141">
        <v>0.49285088124458859</v>
      </c>
    </row>
    <row r="4989" spans="5:7">
      <c r="E4989" s="158">
        <v>412.50700000000001</v>
      </c>
      <c r="F4989" s="147">
        <v>-393.72</v>
      </c>
      <c r="G4989" s="141">
        <v>0.43004091480248519</v>
      </c>
    </row>
    <row r="4990" spans="5:7">
      <c r="E4990" s="158">
        <v>412.73899999999998</v>
      </c>
      <c r="F4990" s="147">
        <v>-395.76</v>
      </c>
      <c r="G4990" s="141">
        <v>8.4004440960799287E-2</v>
      </c>
    </row>
    <row r="4991" spans="5:7">
      <c r="E4991" s="158">
        <v>412.97699999999998</v>
      </c>
      <c r="F4991" s="147">
        <v>-392.22</v>
      </c>
      <c r="G4991" s="141">
        <v>0.66168898510912855</v>
      </c>
    </row>
    <row r="4992" spans="5:7">
      <c r="E4992" s="158">
        <v>413.19799999999998</v>
      </c>
      <c r="F4992" s="147">
        <v>-393.26</v>
      </c>
      <c r="G4992" s="141">
        <v>0.47841673560269576</v>
      </c>
    </row>
    <row r="4993" spans="5:7">
      <c r="E4993" s="158">
        <v>413.43200000000002</v>
      </c>
      <c r="F4993" s="147">
        <v>-394.69</v>
      </c>
      <c r="G4993" s="141">
        <v>0.23204603214565478</v>
      </c>
    </row>
    <row r="4994" spans="5:7">
      <c r="E4994" s="158">
        <v>413.66899999999998</v>
      </c>
      <c r="F4994" s="147">
        <v>-391.94</v>
      </c>
      <c r="G4994" s="141">
        <v>0.67755789222326579</v>
      </c>
    </row>
    <row r="4995" spans="5:7">
      <c r="E4995" s="158">
        <v>413.90199999999999</v>
      </c>
      <c r="F4995" s="147">
        <v>-392.5</v>
      </c>
      <c r="G4995" s="141">
        <v>0.57400957740949754</v>
      </c>
    </row>
    <row r="4996" spans="5:7">
      <c r="E4996" s="158">
        <v>414.13900000000001</v>
      </c>
      <c r="F4996" s="147">
        <v>-396.4</v>
      </c>
      <c r="G4996" s="141">
        <v>-8.2128467513687298E-2</v>
      </c>
    </row>
    <row r="4997" spans="5:7">
      <c r="E4997" s="158">
        <v>414.392</v>
      </c>
      <c r="F4997" s="147">
        <v>-394.3</v>
      </c>
      <c r="G4997" s="141">
        <v>0.25602281588559006</v>
      </c>
    </row>
    <row r="4998" spans="5:7">
      <c r="E4998" s="158">
        <v>414.63900000000001</v>
      </c>
      <c r="F4998" s="147">
        <v>-393.2</v>
      </c>
      <c r="G4998" s="141">
        <v>0.42714449179051678</v>
      </c>
    </row>
    <row r="4999" spans="5:7">
      <c r="E4999" s="158">
        <v>414.88200000000001</v>
      </c>
      <c r="F4999" s="147">
        <v>-394.7</v>
      </c>
      <c r="G4999" s="141">
        <v>0.16690483084804497</v>
      </c>
    </row>
    <row r="5000" spans="5:7">
      <c r="E5000" s="158">
        <v>415.13200000000001</v>
      </c>
      <c r="F5000" s="147">
        <v>-394.9</v>
      </c>
      <c r="G5000" s="141">
        <v>0.12190703237003009</v>
      </c>
    </row>
    <row r="5001" spans="5:7">
      <c r="E5001" s="158">
        <v>415.38400000000001</v>
      </c>
      <c r="F5001" s="147">
        <v>-391.9</v>
      </c>
      <c r="G5001" s="141">
        <v>0.6055845904984164</v>
      </c>
    </row>
    <row r="5002" spans="5:7">
      <c r="E5002" s="158">
        <v>415.62599999999998</v>
      </c>
      <c r="F5002" s="147">
        <v>-393.6</v>
      </c>
      <c r="G5002" s="141">
        <v>0.30932850421199898</v>
      </c>
    </row>
    <row r="5003" spans="5:7">
      <c r="E5003" s="158">
        <v>415.875</v>
      </c>
      <c r="F5003" s="147">
        <v>-393.5</v>
      </c>
      <c r="G5003" s="141">
        <v>0.31070491115945154</v>
      </c>
    </row>
    <row r="5004" spans="5:7">
      <c r="E5004" s="158">
        <v>416.125</v>
      </c>
      <c r="F5004" s="147">
        <v>-394.7</v>
      </c>
      <c r="G5004" s="141">
        <v>9.6197333261933027E-2</v>
      </c>
    </row>
    <row r="5005" spans="5:7">
      <c r="E5005" s="158">
        <v>416.38</v>
      </c>
      <c r="F5005" s="147">
        <v>-391.4</v>
      </c>
      <c r="G5005" s="141">
        <v>0.62578068822418964</v>
      </c>
    </row>
    <row r="5006" spans="5:7">
      <c r="E5006" s="158">
        <v>416.62400000000002</v>
      </c>
      <c r="F5006" s="147">
        <v>-393.1</v>
      </c>
      <c r="G5006" s="141">
        <v>0.32572615657089143</v>
      </c>
    </row>
    <row r="5007" spans="5:7">
      <c r="E5007" s="158">
        <v>416.87400000000002</v>
      </c>
      <c r="F5007" s="147">
        <v>-390.9</v>
      </c>
      <c r="G5007" s="141">
        <v>0.67080396214047766</v>
      </c>
    </row>
    <row r="5008" spans="5:7">
      <c r="E5008" s="158">
        <v>417.11799999999999</v>
      </c>
      <c r="F5008" s="147">
        <v>-389.8</v>
      </c>
      <c r="G5008" s="141">
        <v>0.8316563557574983</v>
      </c>
    </row>
    <row r="5009" spans="5:7">
      <c r="E5009" s="158">
        <v>417.358</v>
      </c>
      <c r="F5009" s="147">
        <v>-392.4</v>
      </c>
      <c r="G5009" s="141">
        <v>0.37905493418995617</v>
      </c>
    </row>
    <row r="5010" spans="5:7">
      <c r="E5010" s="158">
        <v>417.608</v>
      </c>
      <c r="F5010" s="147">
        <v>-392.6</v>
      </c>
      <c r="G5010" s="141">
        <v>0.32354239811786778</v>
      </c>
    </row>
    <row r="5011" spans="5:7">
      <c r="E5011" s="158">
        <v>417.86</v>
      </c>
      <c r="F5011" s="147">
        <v>-390.7</v>
      </c>
      <c r="G5011" s="141">
        <v>0.61492097934641965</v>
      </c>
    </row>
    <row r="5012" spans="5:7">
      <c r="E5012" s="158">
        <v>418.10599999999999</v>
      </c>
      <c r="F5012" s="147">
        <v>-393.8</v>
      </c>
      <c r="G5012" s="141">
        <v>7.8869858304888685E-2</v>
      </c>
    </row>
    <row r="5013" spans="5:7">
      <c r="E5013" s="158">
        <v>418.36399999999998</v>
      </c>
      <c r="F5013" s="147">
        <v>-394.1</v>
      </c>
      <c r="G5013" s="141">
        <v>7.3913083057023377E-3</v>
      </c>
    </row>
    <row r="5014" spans="5:7">
      <c r="E5014" s="158">
        <v>418.62400000000002</v>
      </c>
      <c r="F5014" s="147">
        <v>-395.7</v>
      </c>
      <c r="G5014" s="141">
        <v>-0.27851134282587642</v>
      </c>
    </row>
    <row r="5015" spans="5:7">
      <c r="E5015" s="158">
        <v>418.88900000000001</v>
      </c>
      <c r="F5015" s="147">
        <v>-395.8</v>
      </c>
      <c r="G5015" s="141">
        <v>-0.31740874716143341</v>
      </c>
    </row>
    <row r="5016" spans="5:7">
      <c r="E5016" s="158">
        <v>419.13299999999998</v>
      </c>
      <c r="F5016" s="147">
        <v>-395.2</v>
      </c>
      <c r="G5016" s="141">
        <v>-0.2417130208919448</v>
      </c>
    </row>
    <row r="5017" spans="5:7">
      <c r="E5017" s="158">
        <v>419.39800000000002</v>
      </c>
      <c r="F5017" s="147">
        <v>-395.7</v>
      </c>
      <c r="G5017" s="141">
        <v>-0.34684369404214033</v>
      </c>
    </row>
    <row r="5018" spans="5:7">
      <c r="E5018" s="158">
        <v>419.666</v>
      </c>
      <c r="F5018" s="147">
        <v>-394</v>
      </c>
      <c r="G5018" s="141">
        <v>-8.811592760894893E-2</v>
      </c>
    </row>
    <row r="5019" spans="5:7">
      <c r="E5019" s="158">
        <v>419.92899999999997</v>
      </c>
      <c r="F5019" s="147">
        <v>-397.1</v>
      </c>
      <c r="G5019" s="141">
        <v>-0.62395170458695703</v>
      </c>
    </row>
    <row r="5020" spans="5:7">
      <c r="E5020" s="158">
        <v>420.20299999999997</v>
      </c>
      <c r="F5020" s="147">
        <v>-396.1</v>
      </c>
      <c r="G5020" s="141">
        <v>-0.4809396775458975</v>
      </c>
    </row>
    <row r="5021" spans="5:7">
      <c r="E5021" s="158">
        <v>420.47399999999999</v>
      </c>
      <c r="F5021" s="147">
        <v>-394.8</v>
      </c>
      <c r="G5021" s="141">
        <v>-0.28928659582708327</v>
      </c>
    </row>
    <row r="5022" spans="5:7">
      <c r="E5022" s="158">
        <v>420.74099999999999</v>
      </c>
      <c r="F5022" s="147">
        <v>-396.5</v>
      </c>
      <c r="G5022" s="141">
        <v>-0.59488163381295489</v>
      </c>
    </row>
    <row r="5023" spans="5:7">
      <c r="E5023" s="158">
        <v>421.01299999999998</v>
      </c>
      <c r="F5023" s="147">
        <v>-397.3</v>
      </c>
      <c r="G5023" s="141">
        <v>-0.75173914070307635</v>
      </c>
    </row>
    <row r="5024" spans="5:7">
      <c r="E5024" s="158">
        <v>421.29</v>
      </c>
      <c r="F5024" s="147">
        <v>-400.9</v>
      </c>
      <c r="G5024" s="141">
        <v>-1.3723934975074283</v>
      </c>
    </row>
    <row r="5025" spans="5:7">
      <c r="E5025" s="158">
        <v>421.58199999999999</v>
      </c>
      <c r="F5025" s="147">
        <v>-401.1</v>
      </c>
      <c r="G5025" s="141">
        <v>-1.4311230664704384</v>
      </c>
    </row>
    <row r="5026" spans="5:7">
      <c r="E5026" s="158">
        <v>421.87099999999998</v>
      </c>
      <c r="F5026" s="147">
        <v>-402.7</v>
      </c>
      <c r="G5026" s="141">
        <v>-1.7229899934325381</v>
      </c>
    </row>
    <row r="5027" spans="5:7">
      <c r="E5027" s="158">
        <v>422.17099999999999</v>
      </c>
      <c r="F5027" s="147">
        <v>-403.4</v>
      </c>
      <c r="G5027" s="141">
        <v>-1.8659793993437468</v>
      </c>
    </row>
    <row r="5028" spans="5:7">
      <c r="E5028" s="158">
        <v>422.47500000000002</v>
      </c>
      <c r="F5028" s="147">
        <v>-401.3</v>
      </c>
      <c r="G5028" s="141">
        <v>-1.5459327645392009</v>
      </c>
    </row>
    <row r="5029" spans="5:7">
      <c r="E5029" s="158">
        <v>422.76799999999997</v>
      </c>
      <c r="F5029" s="147">
        <v>-400.9</v>
      </c>
      <c r="G5029" s="141">
        <v>-1.5077216071904647</v>
      </c>
    </row>
    <row r="5030" spans="5:7">
      <c r="E5030" s="158">
        <v>423.05599999999998</v>
      </c>
      <c r="F5030" s="147">
        <v>-405</v>
      </c>
      <c r="G5030" s="141">
        <v>-2.2129788923825</v>
      </c>
    </row>
    <row r="5031" spans="5:7">
      <c r="E5031" s="158">
        <v>423.35899999999998</v>
      </c>
      <c r="F5031" s="147">
        <v>-407.1</v>
      </c>
      <c r="G5031" s="141">
        <v>-2.58564081189061</v>
      </c>
    </row>
    <row r="5032" spans="5:7">
      <c r="E5032" s="158">
        <v>423.66899999999998</v>
      </c>
      <c r="F5032" s="147">
        <v>-404</v>
      </c>
      <c r="G5032" s="141">
        <v>-2.0977846679462546</v>
      </c>
    </row>
    <row r="5033" spans="5:7">
      <c r="E5033" s="158">
        <v>423.96300000000002</v>
      </c>
      <c r="F5033" s="147">
        <v>-405.3</v>
      </c>
      <c r="G5033" s="141">
        <v>-2.3380984588440521</v>
      </c>
    </row>
    <row r="5034" spans="5:7">
      <c r="E5034" s="158">
        <v>424.26299999999998</v>
      </c>
      <c r="F5034" s="147">
        <v>-398.8</v>
      </c>
      <c r="G5034" s="141">
        <v>-1.2894903918404057</v>
      </c>
    </row>
    <row r="5035" spans="5:7">
      <c r="E5035" s="158">
        <v>424.536</v>
      </c>
      <c r="F5035" s="147">
        <v>-392.3</v>
      </c>
      <c r="G5035" s="141">
        <v>-0.24400294846871529</v>
      </c>
    </row>
    <row r="5036" spans="5:7">
      <c r="E5036" s="158">
        <v>424.78399999999999</v>
      </c>
      <c r="F5036" s="147">
        <v>-390.1</v>
      </c>
      <c r="G5036" s="141">
        <v>8.7657708467136164E-2</v>
      </c>
    </row>
    <row r="5037" spans="5:7">
      <c r="E5037" s="158">
        <v>425.02699999999999</v>
      </c>
      <c r="F5037" s="147">
        <v>-392.2</v>
      </c>
      <c r="G5037" s="141">
        <v>-0.29275193162344582</v>
      </c>
    </row>
    <row r="5038" spans="5:7">
      <c r="E5038" s="158">
        <v>425.27699999999999</v>
      </c>
      <c r="F5038" s="147">
        <v>-396.2</v>
      </c>
      <c r="G5038" s="141">
        <v>-0.98862900746306204</v>
      </c>
    </row>
    <row r="5039" spans="5:7">
      <c r="E5039" s="158">
        <v>425.53699999999998</v>
      </c>
      <c r="F5039" s="147">
        <v>-401.5</v>
      </c>
      <c r="G5039" s="141">
        <v>-1.8994229231098165</v>
      </c>
    </row>
    <row r="5040" spans="5:7">
      <c r="E5040" s="158">
        <v>425.81299999999999</v>
      </c>
      <c r="F5040" s="147">
        <v>-401</v>
      </c>
      <c r="G5040" s="141">
        <v>-1.8507360797931014</v>
      </c>
    </row>
    <row r="5041" spans="5:7">
      <c r="E5041" s="158">
        <v>426.09</v>
      </c>
      <c r="F5041" s="147">
        <v>-402.5</v>
      </c>
      <c r="G5041" s="141">
        <v>-2.131579666780973</v>
      </c>
    </row>
    <row r="5042" spans="5:7">
      <c r="E5042" s="158">
        <v>426.39</v>
      </c>
      <c r="F5042" s="147">
        <v>-405.6</v>
      </c>
      <c r="G5042" s="141">
        <v>-2.6747726492863135</v>
      </c>
    </row>
    <row r="5043" spans="5:7">
      <c r="E5043" s="158">
        <v>426.71499999999997</v>
      </c>
      <c r="F5043" s="147">
        <v>-403.1</v>
      </c>
      <c r="G5043" s="141">
        <v>-2.2908301859806492</v>
      </c>
    </row>
    <row r="5044" spans="5:7">
      <c r="E5044" s="158">
        <v>427.02</v>
      </c>
      <c r="F5044" s="147">
        <v>-406.8</v>
      </c>
      <c r="G5044" s="141">
        <v>-2.9317071892244888</v>
      </c>
    </row>
    <row r="5045" spans="5:7">
      <c r="E5045" s="158">
        <v>427.34300000000002</v>
      </c>
      <c r="F5045" s="147">
        <v>-412.8</v>
      </c>
      <c r="G5045" s="141">
        <v>-3.9506946268726786</v>
      </c>
    </row>
    <row r="5046" spans="5:7">
      <c r="E5046" s="158">
        <v>427.68400000000003</v>
      </c>
      <c r="F5046" s="147">
        <v>-417.2</v>
      </c>
      <c r="G5046" s="141">
        <v>-4.7040543644976811</v>
      </c>
    </row>
    <row r="5047" spans="5:7">
      <c r="E5047" s="158">
        <v>428.065</v>
      </c>
      <c r="F5047" s="147">
        <v>-416.6</v>
      </c>
      <c r="G5047" s="141">
        <v>-4.6289109546527172</v>
      </c>
    </row>
    <row r="5048" spans="5:7">
      <c r="E5048" s="158">
        <v>428.44400000000002</v>
      </c>
      <c r="F5048" s="147">
        <v>-423.7</v>
      </c>
      <c r="G5048" s="141">
        <v>-5.8258203056347568</v>
      </c>
    </row>
    <row r="5049" spans="5:7">
      <c r="E5049" s="158">
        <v>428.86799999999999</v>
      </c>
      <c r="F5049" s="147">
        <v>-424.9</v>
      </c>
      <c r="G5049" s="141">
        <v>-6.0503556256410311</v>
      </c>
    </row>
    <row r="5050" spans="5:7">
      <c r="E5050" s="158">
        <v>429.25900000000001</v>
      </c>
      <c r="F5050" s="147">
        <v>-428.1</v>
      </c>
      <c r="G5050" s="141">
        <v>-6.611344132273314</v>
      </c>
    </row>
    <row r="5051" spans="5:7">
      <c r="E5051" s="158">
        <v>429.71800000000002</v>
      </c>
      <c r="F5051" s="147">
        <v>-429</v>
      </c>
      <c r="G5051" s="141">
        <v>-6.7906630959989505</v>
      </c>
    </row>
    <row r="5052" spans="5:7">
      <c r="E5052" s="158">
        <v>430.18700000000001</v>
      </c>
      <c r="F5052" s="147">
        <v>-433.6</v>
      </c>
      <c r="G5052" s="141">
        <v>-7.5797737265082707</v>
      </c>
    </row>
    <row r="5053" spans="5:7">
      <c r="E5053" s="158">
        <v>430.69299999999998</v>
      </c>
      <c r="F5053" s="147">
        <v>-436.6</v>
      </c>
      <c r="G5053" s="141">
        <v>-8.1011494137070663</v>
      </c>
    </row>
    <row r="5054" spans="5:7">
      <c r="E5054" s="158">
        <v>431.226</v>
      </c>
      <c r="F5054" s="147">
        <v>-437</v>
      </c>
      <c r="G5054" s="141">
        <v>-8.1897982044441857</v>
      </c>
    </row>
    <row r="5055" spans="5:7">
      <c r="E5055" s="158">
        <v>431.767</v>
      </c>
      <c r="F5055" s="147">
        <v>-436.9</v>
      </c>
      <c r="G5055" s="141">
        <v>-8.1928109821666446</v>
      </c>
    </row>
    <row r="5056" spans="5:7">
      <c r="E5056" s="158">
        <v>432.32600000000002</v>
      </c>
      <c r="F5056" s="147">
        <v>-436.8</v>
      </c>
      <c r="G5056" s="141">
        <v>-8.193794408681784</v>
      </c>
    </row>
    <row r="5057" spans="5:7">
      <c r="E5057" s="158">
        <v>432.87</v>
      </c>
      <c r="F5057" s="147">
        <v>-437.8</v>
      </c>
      <c r="G5057" s="141">
        <v>-8.385728858371273</v>
      </c>
    </row>
    <row r="5058" spans="5:7">
      <c r="E5058" s="158">
        <v>433.42500000000001</v>
      </c>
      <c r="F5058" s="147">
        <v>-436</v>
      </c>
      <c r="G5058" s="141">
        <v>-8.124560144586825</v>
      </c>
    </row>
    <row r="5059" spans="5:7">
      <c r="E5059" s="158">
        <v>433.96899999999999</v>
      </c>
      <c r="F5059" s="147">
        <v>-438.56</v>
      </c>
      <c r="G5059" s="141">
        <v>-8.5808154645592438</v>
      </c>
    </row>
    <row r="5060" spans="5:7">
      <c r="E5060" s="158">
        <v>434.47199999999998</v>
      </c>
      <c r="F5060" s="147">
        <v>-435.9</v>
      </c>
      <c r="G5060" s="141">
        <v>-8.1740086972062969</v>
      </c>
    </row>
    <row r="5061" spans="5:7">
      <c r="E5061" s="158">
        <v>435.02300000000002</v>
      </c>
      <c r="F5061" s="147">
        <v>-437.7</v>
      </c>
      <c r="G5061" s="141">
        <v>-8.4918780798924285</v>
      </c>
    </row>
    <row r="5062" spans="5:7">
      <c r="E5062" s="158">
        <v>435.59199999999998</v>
      </c>
      <c r="F5062" s="147">
        <v>-434.8</v>
      </c>
      <c r="G5062" s="141">
        <v>-8.0327108327903805</v>
      </c>
    </row>
    <row r="5063" spans="5:7">
      <c r="E5063" s="158">
        <v>436.14100000000002</v>
      </c>
      <c r="F5063" s="147">
        <v>-440</v>
      </c>
      <c r="G5063" s="141">
        <v>-8.9056070591891814</v>
      </c>
    </row>
    <row r="5064" spans="5:7">
      <c r="E5064" s="158">
        <v>436.726</v>
      </c>
      <c r="F5064" s="147">
        <v>-444.32</v>
      </c>
      <c r="G5064" s="141">
        <v>-9.6307173310140737</v>
      </c>
    </row>
    <row r="5065" spans="5:7">
      <c r="E5065" s="158">
        <v>437.267</v>
      </c>
      <c r="F5065" s="147">
        <v>-441.88</v>
      </c>
      <c r="G5065" s="141">
        <v>-9.2525031231586468</v>
      </c>
    </row>
    <row r="5066" spans="5:7">
      <c r="E5066" s="158">
        <v>437.827</v>
      </c>
      <c r="F5066" s="147">
        <v>-443.84</v>
      </c>
      <c r="G5066" s="141">
        <v>-9.5981324180865322</v>
      </c>
    </row>
    <row r="5067" spans="5:7">
      <c r="E5067" s="158">
        <v>438.423</v>
      </c>
      <c r="F5067" s="147">
        <v>-438.86</v>
      </c>
      <c r="G5067" s="141">
        <v>-8.7978490123938418</v>
      </c>
    </row>
    <row r="5068" spans="5:7">
      <c r="E5068" s="158">
        <v>439.03899999999999</v>
      </c>
      <c r="F5068" s="147">
        <v>-441.19</v>
      </c>
      <c r="G5068" s="141">
        <v>-9.1906105410184384</v>
      </c>
    </row>
    <row r="5069" spans="5:7">
      <c r="E5069" s="158">
        <v>439.625</v>
      </c>
      <c r="F5069" s="147">
        <v>-440.92</v>
      </c>
      <c r="G5069" s="141">
        <v>-9.154912886024638</v>
      </c>
    </row>
    <row r="5070" spans="5:7">
      <c r="E5070" s="158">
        <v>440.20600000000002</v>
      </c>
      <c r="F5070" s="147">
        <v>-440.18</v>
      </c>
      <c r="G5070" s="141">
        <v>-9.039404482785999</v>
      </c>
    </row>
    <row r="5071" spans="5:7">
      <c r="E5071" s="158">
        <v>440.798</v>
      </c>
      <c r="F5071" s="147">
        <v>-440.33</v>
      </c>
      <c r="G5071" s="141">
        <v>-9.067320776245861</v>
      </c>
    </row>
    <row r="5072" spans="5:7">
      <c r="E5072" s="158">
        <v>441.38799999999998</v>
      </c>
      <c r="F5072" s="147">
        <v>-438.26</v>
      </c>
      <c r="G5072" s="141">
        <v>-8.7297020564584731</v>
      </c>
    </row>
    <row r="5073" spans="5:7">
      <c r="E5073" s="158">
        <v>441.95400000000001</v>
      </c>
      <c r="F5073" s="147">
        <v>-435.82</v>
      </c>
      <c r="G5073" s="141">
        <v>-8.3312864294013327</v>
      </c>
    </row>
    <row r="5074" spans="5:7">
      <c r="E5074" s="158">
        <v>442.53500000000003</v>
      </c>
      <c r="F5074" s="147">
        <v>-436.33</v>
      </c>
      <c r="G5074" s="141">
        <v>-8.4151140452522881</v>
      </c>
    </row>
    <row r="5075" spans="5:7">
      <c r="E5075" s="158">
        <v>443.12</v>
      </c>
      <c r="F5075" s="147">
        <v>-433.24</v>
      </c>
      <c r="G5075" s="141">
        <v>-7.9078156637162644</v>
      </c>
    </row>
    <row r="5076" spans="5:7">
      <c r="E5076" s="158">
        <v>443.68200000000002</v>
      </c>
      <c r="F5076" s="147">
        <v>-428.61</v>
      </c>
      <c r="G5076" s="141">
        <v>-7.1497314728773249</v>
      </c>
    </row>
    <row r="5077" spans="5:7">
      <c r="E5077" s="158">
        <v>444.21600000000001</v>
      </c>
      <c r="F5077" s="147">
        <v>-432.4</v>
      </c>
      <c r="G5077" s="141">
        <v>-7.7749555710335434</v>
      </c>
    </row>
    <row r="5078" spans="5:7">
      <c r="E5078" s="158">
        <v>444.78500000000003</v>
      </c>
      <c r="F5078" s="147">
        <v>-430.4</v>
      </c>
      <c r="G5078" s="141">
        <v>-7.4466068275591875</v>
      </c>
    </row>
    <row r="5079" spans="5:7">
      <c r="E5079" s="158">
        <v>445.34199999999998</v>
      </c>
      <c r="F5079" s="147">
        <v>-430.4</v>
      </c>
      <c r="G5079" s="141">
        <v>-7.4476800275019359</v>
      </c>
    </row>
    <row r="5080" spans="5:7">
      <c r="E5080" s="158">
        <v>445.9</v>
      </c>
      <c r="F5080" s="147">
        <v>-431.6</v>
      </c>
      <c r="G5080" s="141">
        <v>-7.6458857998701921</v>
      </c>
    </row>
    <row r="5081" spans="5:7">
      <c r="E5081" s="158">
        <v>446.471</v>
      </c>
      <c r="F5081" s="147">
        <v>-430.6</v>
      </c>
      <c r="G5081" s="141">
        <v>-7.4818179892469177</v>
      </c>
    </row>
    <row r="5082" spans="5:7">
      <c r="E5082" s="158">
        <v>447.03399999999999</v>
      </c>
      <c r="F5082" s="147">
        <v>-422.5</v>
      </c>
      <c r="G5082" s="141">
        <v>-6.1531754979343161</v>
      </c>
    </row>
    <row r="5083" spans="5:7">
      <c r="E5083" s="158">
        <v>447.536</v>
      </c>
      <c r="F5083" s="147">
        <v>-423.5</v>
      </c>
      <c r="G5083" s="141">
        <v>-6.3226594985475506</v>
      </c>
    </row>
    <row r="5084" spans="5:7">
      <c r="E5084" s="158">
        <v>448.04700000000003</v>
      </c>
      <c r="F5084" s="147">
        <v>-424.9</v>
      </c>
      <c r="G5084" s="141">
        <v>-6.5559587647822326</v>
      </c>
    </row>
    <row r="5085" spans="5:7">
      <c r="E5085" s="158">
        <v>448.57299999999998</v>
      </c>
      <c r="F5085" s="147">
        <v>-431.1</v>
      </c>
      <c r="G5085" s="141">
        <v>-7.57582539070967</v>
      </c>
    </row>
    <row r="5086" spans="5:7">
      <c r="E5086" s="158">
        <v>449.15100000000001</v>
      </c>
      <c r="F5086" s="147">
        <v>-429.3</v>
      </c>
      <c r="G5086" s="141">
        <v>-7.2770423916392799</v>
      </c>
    </row>
    <row r="5087" spans="5:7">
      <c r="E5087" s="158">
        <v>449.71899999999999</v>
      </c>
      <c r="F5087" s="147">
        <v>-429.2</v>
      </c>
      <c r="G5087" s="141">
        <v>-7.2576146958953158</v>
      </c>
    </row>
    <row r="5088" spans="5:7">
      <c r="E5088" s="158">
        <v>450.28800000000001</v>
      </c>
      <c r="F5088" s="147">
        <v>-431.6</v>
      </c>
      <c r="G5088" s="141">
        <v>-7.6477439055920149</v>
      </c>
    </row>
    <row r="5089" spans="5:7">
      <c r="E5089" s="158">
        <v>450.88099999999997</v>
      </c>
      <c r="F5089" s="147">
        <v>-433.3</v>
      </c>
      <c r="G5089" s="141">
        <v>-7.9206387360149515</v>
      </c>
    </row>
    <row r="5090" spans="5:7">
      <c r="E5090" s="158">
        <v>451.49200000000002</v>
      </c>
      <c r="F5090" s="147">
        <v>-425.9</v>
      </c>
      <c r="G5090" s="141">
        <v>-6.698016567360237</v>
      </c>
    </row>
    <row r="5091" spans="5:7">
      <c r="E5091" s="158">
        <v>452.04199999999997</v>
      </c>
      <c r="F5091" s="147">
        <v>-428.2</v>
      </c>
      <c r="G5091" s="141">
        <v>-7.0733002759146384</v>
      </c>
    </row>
    <row r="5092" spans="5:7">
      <c r="E5092" s="158">
        <v>452.613</v>
      </c>
      <c r="F5092" s="147">
        <v>-433.2</v>
      </c>
      <c r="G5092" s="141">
        <v>-7.8890440293409272</v>
      </c>
    </row>
    <row r="5093" spans="5:7">
      <c r="E5093" s="158">
        <v>453.22899999999998</v>
      </c>
      <c r="F5093" s="147">
        <v>-429.3</v>
      </c>
      <c r="G5093" s="141">
        <v>-7.2383499689852728</v>
      </c>
    </row>
    <row r="5094" spans="5:7">
      <c r="E5094" s="158">
        <v>453.81599999999997</v>
      </c>
      <c r="F5094" s="147">
        <v>-423.9</v>
      </c>
      <c r="G5094" s="141">
        <v>-6.3438511073759631</v>
      </c>
    </row>
    <row r="5095" spans="5:7">
      <c r="E5095" s="158">
        <v>454.4</v>
      </c>
      <c r="F5095" s="147">
        <v>-426.8</v>
      </c>
      <c r="G5095" s="141">
        <v>-6.8140364046371129</v>
      </c>
    </row>
    <row r="5096" spans="5:7">
      <c r="E5096" s="158">
        <v>454.96899999999999</v>
      </c>
      <c r="F5096" s="147">
        <v>-428</v>
      </c>
      <c r="G5096" s="141">
        <v>-7.0085286630450563</v>
      </c>
    </row>
    <row r="5097" spans="5:7">
      <c r="E5097" s="158">
        <v>455.55</v>
      </c>
      <c r="F5097" s="147">
        <v>-430.3</v>
      </c>
      <c r="G5097" s="141">
        <v>-7.3855037968534996</v>
      </c>
    </row>
    <row r="5098" spans="5:7">
      <c r="E5098" s="158">
        <v>456.15600000000001</v>
      </c>
      <c r="F5098" s="147">
        <v>-435.3</v>
      </c>
      <c r="G5098" s="141">
        <v>-8.2056395851752537</v>
      </c>
    </row>
    <row r="5099" spans="5:7">
      <c r="E5099" s="158">
        <v>456.81299999999999</v>
      </c>
      <c r="F5099" s="147">
        <v>-439.7</v>
      </c>
      <c r="G5099" s="141">
        <v>-8.9224176700273503</v>
      </c>
    </row>
    <row r="5100" spans="5:7">
      <c r="E5100" s="158">
        <v>457.51900000000001</v>
      </c>
      <c r="F5100" s="147">
        <v>-438.4</v>
      </c>
      <c r="G5100" s="141">
        <v>-8.6966360783565495</v>
      </c>
    </row>
    <row r="5101" spans="5:7">
      <c r="E5101" s="158">
        <v>458.21600000000001</v>
      </c>
      <c r="F5101" s="147">
        <v>-439.3</v>
      </c>
      <c r="G5101" s="141">
        <v>-8.8314885528863645</v>
      </c>
    </row>
    <row r="5102" spans="5:7">
      <c r="E5102" s="158">
        <v>458.94200000000001</v>
      </c>
      <c r="F5102" s="147">
        <v>-439.2</v>
      </c>
      <c r="G5102" s="141">
        <v>-8.7980416477175165</v>
      </c>
    </row>
    <row r="5103" spans="5:7">
      <c r="E5103" s="158">
        <v>459.65199999999999</v>
      </c>
      <c r="F5103" s="147">
        <v>-437.3</v>
      </c>
      <c r="G5103" s="141">
        <v>-8.468671732737219</v>
      </c>
    </row>
    <row r="5104" spans="5:7">
      <c r="E5104" s="158">
        <v>460.34399999999999</v>
      </c>
      <c r="F5104" s="147">
        <v>-436.6</v>
      </c>
      <c r="G5104" s="141">
        <v>-8.3373398976211348</v>
      </c>
    </row>
    <row r="5105" spans="5:7">
      <c r="E5105" s="158">
        <v>461.03100000000001</v>
      </c>
      <c r="F5105" s="147">
        <v>-436.1</v>
      </c>
      <c r="G5105" s="141">
        <v>-8.2399814436766796</v>
      </c>
    </row>
    <row r="5106" spans="5:7">
      <c r="E5106" s="158">
        <v>461.71300000000002</v>
      </c>
      <c r="F5106" s="147">
        <v>-431.4</v>
      </c>
      <c r="G5106" s="141">
        <v>-7.4532902346788825</v>
      </c>
    </row>
    <row r="5107" spans="5:7">
      <c r="E5107" s="158">
        <v>462.35</v>
      </c>
      <c r="F5107" s="147">
        <v>-429.6</v>
      </c>
      <c r="G5107" s="141">
        <v>-7.1480054101692785</v>
      </c>
    </row>
    <row r="5108" spans="5:7">
      <c r="E5108" s="158">
        <v>462.97</v>
      </c>
      <c r="F5108" s="147">
        <v>-432.6</v>
      </c>
      <c r="G5108" s="141">
        <v>-7.633141973696854</v>
      </c>
    </row>
    <row r="5109" spans="5:7">
      <c r="E5109" s="158">
        <v>463.62</v>
      </c>
      <c r="F5109" s="147">
        <v>-432.8</v>
      </c>
      <c r="G5109" s="141">
        <v>-7.6541753214689843</v>
      </c>
    </row>
    <row r="5110" spans="5:7">
      <c r="E5110" s="158">
        <v>464.25700000000001</v>
      </c>
      <c r="F5110" s="147">
        <v>-435.5</v>
      </c>
      <c r="G5110" s="141">
        <v>-8.0841535745838833</v>
      </c>
    </row>
    <row r="5111" spans="5:7">
      <c r="E5111" s="158">
        <v>464.95100000000002</v>
      </c>
      <c r="F5111" s="147">
        <v>-437.8</v>
      </c>
      <c r="G5111" s="141">
        <v>-8.4395355952536146</v>
      </c>
    </row>
    <row r="5112" spans="5:7">
      <c r="E5112" s="158">
        <v>465.65699999999998</v>
      </c>
      <c r="F5112" s="147">
        <v>-438.3</v>
      </c>
      <c r="G5112" s="141">
        <v>-8.4951865052271867</v>
      </c>
    </row>
    <row r="5113" spans="5:7">
      <c r="E5113" s="158">
        <v>466.36700000000002</v>
      </c>
      <c r="F5113" s="147">
        <v>-436.5</v>
      </c>
      <c r="G5113" s="141">
        <v>-8.1698478608272893</v>
      </c>
    </row>
    <row r="5114" spans="5:7">
      <c r="E5114" s="158">
        <v>467.05799999999999</v>
      </c>
      <c r="F5114" s="147">
        <v>-435.8</v>
      </c>
      <c r="G5114" s="141">
        <v>-8.0254220635389011</v>
      </c>
    </row>
    <row r="5115" spans="5:7">
      <c r="E5115" s="158">
        <v>467.74</v>
      </c>
      <c r="F5115" s="147">
        <v>-439.7</v>
      </c>
      <c r="G5115" s="141">
        <v>-8.6362584448930235</v>
      </c>
    </row>
    <row r="5116" spans="5:7">
      <c r="E5116" s="158">
        <v>468.46100000000001</v>
      </c>
      <c r="F5116" s="147">
        <v>-433.5</v>
      </c>
      <c r="G5116" s="141">
        <v>-7.581119361217918</v>
      </c>
    </row>
    <row r="5117" spans="5:7">
      <c r="E5117" s="158">
        <v>469.11500000000001</v>
      </c>
      <c r="F5117" s="147">
        <v>-426.9</v>
      </c>
      <c r="G5117" s="141">
        <v>-6.4692590061545143</v>
      </c>
    </row>
    <row r="5118" spans="5:7">
      <c r="E5118" s="158">
        <v>469.70600000000002</v>
      </c>
      <c r="F5118" s="147">
        <v>-431.8</v>
      </c>
      <c r="G5118" s="141">
        <v>-7.2577813983046111</v>
      </c>
    </row>
    <row r="5119" spans="5:7">
      <c r="E5119" s="158">
        <v>470.33699999999999</v>
      </c>
      <c r="F5119" s="147">
        <v>-426.1</v>
      </c>
      <c r="G5119" s="141">
        <v>-6.2998776065635544</v>
      </c>
    </row>
    <row r="5120" spans="5:7">
      <c r="E5120" s="158">
        <v>470.916</v>
      </c>
      <c r="F5120" s="147">
        <v>-419.4</v>
      </c>
      <c r="G5120" s="141">
        <v>-5.1834586476742848</v>
      </c>
    </row>
    <row r="5121" spans="5:7">
      <c r="E5121" s="158">
        <v>471.435</v>
      </c>
      <c r="F5121" s="147">
        <v>-417.3</v>
      </c>
      <c r="G5121" s="141">
        <v>-4.8291862940946126</v>
      </c>
    </row>
    <row r="5122" spans="5:7">
      <c r="E5122" s="158">
        <v>471.93400000000003</v>
      </c>
      <c r="F5122" s="147">
        <v>-412.3</v>
      </c>
      <c r="G5122" s="141">
        <v>-3.9991045812754242</v>
      </c>
    </row>
    <row r="5123" spans="5:7">
      <c r="E5123" s="158">
        <v>472.392</v>
      </c>
      <c r="F5123" s="147">
        <v>-416.1</v>
      </c>
      <c r="G5123" s="141">
        <v>-4.6190380819768704</v>
      </c>
    </row>
    <row r="5124" spans="5:7">
      <c r="E5124" s="158">
        <v>472.88</v>
      </c>
      <c r="F5124" s="147">
        <v>-421.5</v>
      </c>
      <c r="G5124" s="141">
        <v>-5.4974502346835443</v>
      </c>
    </row>
    <row r="5125" spans="5:7">
      <c r="E5125" s="158">
        <v>473.40899999999999</v>
      </c>
      <c r="F5125" s="147">
        <v>-425.7</v>
      </c>
      <c r="G5125" s="141">
        <v>-6.1732162343837844</v>
      </c>
    </row>
    <row r="5126" spans="5:7">
      <c r="E5126" s="158">
        <v>473.97</v>
      </c>
      <c r="F5126" s="147">
        <v>-430.9</v>
      </c>
      <c r="G5126" s="141">
        <v>-7.0090132309189892</v>
      </c>
    </row>
    <row r="5127" spans="5:7">
      <c r="E5127" s="158">
        <v>474.57600000000002</v>
      </c>
      <c r="F5127" s="147">
        <v>-430.3</v>
      </c>
      <c r="G5127" s="141">
        <v>-6.885696830666852</v>
      </c>
    </row>
    <row r="5128" spans="5:7">
      <c r="E5128" s="158">
        <v>475.16</v>
      </c>
      <c r="F5128" s="147">
        <v>-423.5</v>
      </c>
      <c r="G5128" s="141">
        <v>-5.7465343108010885</v>
      </c>
    </row>
    <row r="5129" spans="5:7">
      <c r="E5129" s="158">
        <v>475.69600000000003</v>
      </c>
      <c r="F5129" s="147">
        <v>-419.6</v>
      </c>
      <c r="G5129" s="141">
        <v>-5.091194347364965</v>
      </c>
    </row>
    <row r="5130" spans="5:7">
      <c r="E5130" s="158">
        <v>476.2</v>
      </c>
      <c r="F5130" s="147">
        <v>-416.7</v>
      </c>
      <c r="G5130" s="141">
        <v>-4.6051975055234111</v>
      </c>
    </row>
    <row r="5131" spans="5:7">
      <c r="E5131" s="158">
        <v>476.67899999999997</v>
      </c>
      <c r="F5131" s="147">
        <v>-414.2</v>
      </c>
      <c r="G5131" s="141">
        <v>-4.1881451437048094</v>
      </c>
    </row>
    <row r="5132" spans="5:7">
      <c r="E5132" s="158">
        <v>477.13799999999998</v>
      </c>
      <c r="F5132" s="147">
        <v>-412.8</v>
      </c>
      <c r="G5132" s="141">
        <v>-3.9539751206056666</v>
      </c>
    </row>
    <row r="5133" spans="5:7">
      <c r="E5133" s="158">
        <v>477.58600000000001</v>
      </c>
      <c r="F5133" s="147">
        <v>-417</v>
      </c>
      <c r="G5133" s="141">
        <v>-4.6405053981997559</v>
      </c>
    </row>
    <row r="5134" spans="5:7">
      <c r="E5134" s="158">
        <v>478.06200000000001</v>
      </c>
      <c r="F5134" s="147">
        <v>-420.4</v>
      </c>
      <c r="G5134" s="141">
        <v>-5.1904113639489493</v>
      </c>
    </row>
    <row r="5135" spans="5:7">
      <c r="E5135" s="158">
        <v>478.56200000000001</v>
      </c>
      <c r="F5135" s="147">
        <v>-425.3</v>
      </c>
      <c r="G5135" s="141">
        <v>-5.9812452578422866</v>
      </c>
    </row>
    <row r="5136" spans="5:7">
      <c r="E5136" s="158">
        <v>479.09899999999999</v>
      </c>
      <c r="F5136" s="147">
        <v>-423.9</v>
      </c>
      <c r="G5136" s="141">
        <v>-5.7295195418981528</v>
      </c>
    </row>
    <row r="5137" spans="5:7">
      <c r="E5137" s="158">
        <v>479.62299999999999</v>
      </c>
      <c r="F5137" s="147">
        <v>-420.5</v>
      </c>
      <c r="G5137" s="141">
        <v>-5.1498529269465951</v>
      </c>
    </row>
    <row r="5138" spans="5:7">
      <c r="E5138" s="158">
        <v>480.11900000000003</v>
      </c>
      <c r="F5138" s="147">
        <v>-419.4</v>
      </c>
      <c r="G5138" s="141">
        <v>-4.9521547740155967</v>
      </c>
    </row>
    <row r="5139" spans="5:7">
      <c r="E5139" s="158">
        <v>480.60500000000002</v>
      </c>
      <c r="F5139" s="147">
        <v>-418.3</v>
      </c>
      <c r="G5139" s="141">
        <v>-4.7561388660501729</v>
      </c>
    </row>
    <row r="5140" spans="5:7">
      <c r="E5140" s="158">
        <v>481.08100000000002</v>
      </c>
      <c r="F5140" s="147">
        <v>-419.5</v>
      </c>
      <c r="G5140" s="141">
        <v>-4.9402053745846581</v>
      </c>
    </row>
    <row r="5141" spans="5:7">
      <c r="E5141" s="158">
        <v>481.57100000000003</v>
      </c>
      <c r="F5141" s="147">
        <v>-417.1</v>
      </c>
      <c r="G5141" s="141">
        <v>-4.5302974691911615</v>
      </c>
    </row>
    <row r="5142" spans="5:7">
      <c r="E5142" s="158">
        <v>482.03500000000003</v>
      </c>
      <c r="F5142" s="147">
        <v>-416</v>
      </c>
      <c r="G5142" s="141">
        <v>-4.3378587960362589</v>
      </c>
    </row>
    <row r="5143" spans="5:7">
      <c r="E5143" s="158">
        <v>482.48899999999998</v>
      </c>
      <c r="F5143" s="147">
        <v>-413.8</v>
      </c>
      <c r="G5143" s="141">
        <v>-3.96526228798266</v>
      </c>
    </row>
    <row r="5144" spans="5:7">
      <c r="E5144" s="158">
        <v>482.928</v>
      </c>
      <c r="F5144" s="147">
        <v>-415</v>
      </c>
      <c r="G5144" s="141">
        <v>-4.1545423420401315</v>
      </c>
    </row>
    <row r="5145" spans="5:7">
      <c r="E5145" s="158">
        <v>483.37099999999998</v>
      </c>
      <c r="F5145" s="147">
        <v>-412.5</v>
      </c>
      <c r="G5145" s="141">
        <v>-3.7352597150316624</v>
      </c>
    </row>
    <row r="5146" spans="5:7">
      <c r="E5146" s="158">
        <v>483.798</v>
      </c>
      <c r="F5146" s="147">
        <v>-412.7</v>
      </c>
      <c r="G5146" s="141">
        <v>-3.7631251536893018</v>
      </c>
    </row>
    <row r="5147" spans="5:7">
      <c r="E5147" s="158">
        <v>484.22500000000002</v>
      </c>
      <c r="F5147" s="147">
        <v>-410.3</v>
      </c>
      <c r="G5147" s="141">
        <v>-3.3634520191076778</v>
      </c>
    </row>
    <row r="5148" spans="5:7">
      <c r="E5148" s="158">
        <v>484.63499999999999</v>
      </c>
      <c r="F5148" s="147">
        <v>-411.4</v>
      </c>
      <c r="G5148" s="141">
        <v>-3.5418690139661964</v>
      </c>
    </row>
    <row r="5149" spans="5:7">
      <c r="E5149" s="158">
        <v>485.05099999999999</v>
      </c>
      <c r="F5149" s="147">
        <v>-410.8</v>
      </c>
      <c r="G5149" s="141">
        <v>-3.4395853172486905</v>
      </c>
    </row>
    <row r="5150" spans="5:7">
      <c r="E5150" s="158">
        <v>485.46199999999999</v>
      </c>
      <c r="F5150" s="147">
        <v>-410.5</v>
      </c>
      <c r="G5150" s="141">
        <v>-3.387613722447699</v>
      </c>
    </row>
    <row r="5151" spans="5:7">
      <c r="E5151" s="158">
        <v>485.87</v>
      </c>
      <c r="F5151" s="147">
        <v>-410.7</v>
      </c>
      <c r="G5151" s="141">
        <v>-3.419023165200584</v>
      </c>
    </row>
    <row r="5152" spans="5:7">
      <c r="E5152" s="158">
        <v>486.279</v>
      </c>
      <c r="F5152" s="147">
        <v>-409.5</v>
      </c>
      <c r="G5152" s="141">
        <v>-3.2209657512892464</v>
      </c>
    </row>
    <row r="5153" spans="5:7">
      <c r="E5153" s="158">
        <v>486.67899999999997</v>
      </c>
      <c r="F5153" s="147">
        <v>-406.7</v>
      </c>
      <c r="G5153" s="141">
        <v>-2.7616747997080227</v>
      </c>
    </row>
    <row r="5154" spans="5:7">
      <c r="E5154" s="158">
        <v>487.06200000000001</v>
      </c>
      <c r="F5154" s="147">
        <v>-406.6</v>
      </c>
      <c r="G5154" s="141">
        <v>-2.7495831781855924</v>
      </c>
    </row>
    <row r="5155" spans="5:7">
      <c r="E5155" s="158">
        <v>487.44400000000002</v>
      </c>
      <c r="F5155" s="147">
        <v>-405.4</v>
      </c>
      <c r="G5155" s="141">
        <v>-2.5568727740180583</v>
      </c>
    </row>
    <row r="5156" spans="5:7">
      <c r="E5156" s="158">
        <v>487.81700000000001</v>
      </c>
      <c r="F5156" s="147">
        <v>-404.4</v>
      </c>
      <c r="G5156" s="141">
        <v>-2.3982299027840486</v>
      </c>
    </row>
    <row r="5157" spans="5:7">
      <c r="E5157" s="158">
        <v>488.185</v>
      </c>
      <c r="F5157" s="147">
        <v>-405.4</v>
      </c>
      <c r="G5157" s="141">
        <v>-2.5697646889074952</v>
      </c>
    </row>
    <row r="5158" spans="5:7">
      <c r="E5158" s="158">
        <v>488.55500000000001</v>
      </c>
      <c r="F5158" s="147">
        <v>-398</v>
      </c>
      <c r="G5158" s="141">
        <v>-1.3599372900785358</v>
      </c>
    </row>
    <row r="5159" spans="5:7">
      <c r="E5159" s="158">
        <v>488.88900000000001</v>
      </c>
      <c r="F5159" s="147">
        <v>-404.9</v>
      </c>
      <c r="G5159" s="141">
        <v>-2.5088959676903677</v>
      </c>
    </row>
    <row r="5160" spans="5:7">
      <c r="E5160" s="158">
        <v>489.25599999999997</v>
      </c>
      <c r="F5160" s="147">
        <v>-404.1</v>
      </c>
      <c r="G5160" s="141">
        <v>-2.3875885366838414</v>
      </c>
    </row>
    <row r="5161" spans="5:7">
      <c r="E5161" s="158">
        <v>489.62</v>
      </c>
      <c r="F5161" s="147">
        <v>-403.2</v>
      </c>
      <c r="G5161" s="141">
        <v>-2.2507004973750773</v>
      </c>
    </row>
    <row r="5162" spans="5:7">
      <c r="E5162" s="158">
        <v>489.97800000000001</v>
      </c>
      <c r="F5162" s="147">
        <v>-403.5</v>
      </c>
      <c r="G5162" s="141">
        <v>-2.3117632547839206</v>
      </c>
    </row>
    <row r="5163" spans="5:7">
      <c r="E5163" s="158">
        <v>490.33800000000002</v>
      </c>
      <c r="F5163" s="147">
        <v>-404.2</v>
      </c>
      <c r="G5163" s="141">
        <v>-2.437575680598381</v>
      </c>
    </row>
    <row r="5164" spans="5:7">
      <c r="E5164" s="158">
        <v>490.70100000000002</v>
      </c>
      <c r="F5164" s="147">
        <v>-406.4</v>
      </c>
      <c r="G5164" s="141">
        <v>-2.8080602660681091</v>
      </c>
    </row>
    <row r="5165" spans="5:7">
      <c r="E5165" s="158">
        <v>491.07600000000002</v>
      </c>
      <c r="F5165" s="147">
        <v>-407.7</v>
      </c>
      <c r="G5165" s="141">
        <v>-3.0278655071066893</v>
      </c>
    </row>
    <row r="5166" spans="5:7">
      <c r="E5166" s="158">
        <v>491.45600000000002</v>
      </c>
      <c r="F5166" s="147">
        <v>-409</v>
      </c>
      <c r="G5166" s="141">
        <v>-3.2464712114250478</v>
      </c>
    </row>
    <row r="5167" spans="5:7">
      <c r="E5167" s="158">
        <v>491.84500000000003</v>
      </c>
      <c r="F5167" s="147">
        <v>-409</v>
      </c>
      <c r="G5167" s="141">
        <v>-3.2502299837617281</v>
      </c>
    </row>
    <row r="5168" spans="5:7">
      <c r="E5168" s="158">
        <v>492.23399999999998</v>
      </c>
      <c r="F5168" s="147">
        <v>-410</v>
      </c>
      <c r="G5168" s="141">
        <v>-3.4190746303990274</v>
      </c>
    </row>
    <row r="5169" spans="5:7">
      <c r="E5169" s="158">
        <v>492.62799999999999</v>
      </c>
      <c r="F5169" s="147">
        <v>-410</v>
      </c>
      <c r="G5169" s="141">
        <v>-3.4226836503051343</v>
      </c>
    </row>
    <row r="5170" spans="5:7">
      <c r="E5170" s="158">
        <v>493.02199999999999</v>
      </c>
      <c r="F5170" s="147">
        <v>-410.43</v>
      </c>
      <c r="G5170" s="141">
        <v>-3.4976148262784355</v>
      </c>
    </row>
    <row r="5171" spans="5:7">
      <c r="E5171" s="158">
        <v>493.416</v>
      </c>
      <c r="F5171" s="147">
        <v>-408.8</v>
      </c>
      <c r="G5171" s="141">
        <v>-3.2348669567352104</v>
      </c>
    </row>
    <row r="5172" spans="5:7">
      <c r="E5172" s="158">
        <v>493.80200000000002</v>
      </c>
      <c r="F5172" s="147">
        <v>-413</v>
      </c>
      <c r="G5172" s="141">
        <v>-3.932993078002557</v>
      </c>
    </row>
    <row r="5173" spans="5:7">
      <c r="E5173" s="158">
        <v>494.20800000000003</v>
      </c>
      <c r="F5173" s="147">
        <v>-411.89</v>
      </c>
      <c r="G5173" s="141">
        <v>-3.7546746298573854</v>
      </c>
    </row>
    <row r="5174" spans="5:7">
      <c r="E5174" s="158">
        <v>494.6</v>
      </c>
      <c r="F5174" s="147">
        <v>-412</v>
      </c>
      <c r="G5174" s="141">
        <v>-3.7783604460586764</v>
      </c>
    </row>
    <row r="5175" spans="5:7">
      <c r="E5175" s="158">
        <v>495.00099999999998</v>
      </c>
      <c r="F5175" s="147">
        <v>-412</v>
      </c>
      <c r="G5175" s="141">
        <v>-3.7825638865906637</v>
      </c>
    </row>
    <row r="5176" spans="5:7">
      <c r="E5176" s="158">
        <v>495.40100000000001</v>
      </c>
      <c r="F5176" s="147">
        <v>-412</v>
      </c>
      <c r="G5176" s="141">
        <v>-3.7860434386887123</v>
      </c>
    </row>
    <row r="5177" spans="5:7">
      <c r="E5177" s="158">
        <v>495.8</v>
      </c>
      <c r="F5177" s="147">
        <v>-410.7</v>
      </c>
      <c r="G5177" s="141">
        <v>-3.5755595218815293</v>
      </c>
    </row>
    <row r="5178" spans="5:7">
      <c r="E5178" s="158">
        <v>496.19</v>
      </c>
      <c r="F5178" s="147">
        <v>-411.7</v>
      </c>
      <c r="G5178" s="141">
        <v>-3.7443274532981734</v>
      </c>
    </row>
    <row r="5179" spans="5:7">
      <c r="E5179" s="158">
        <v>496.584</v>
      </c>
      <c r="F5179" s="147">
        <v>-411.9</v>
      </c>
      <c r="G5179" s="141">
        <v>-3.7809681137926514</v>
      </c>
    </row>
    <row r="5180" spans="5:7">
      <c r="E5180" s="158">
        <v>496.97800000000001</v>
      </c>
      <c r="F5180" s="147">
        <v>-413</v>
      </c>
      <c r="G5180" s="141">
        <v>-3.9651995026716191</v>
      </c>
    </row>
    <row r="5181" spans="5:7">
      <c r="E5181" s="158">
        <v>497.37599999999998</v>
      </c>
      <c r="F5181" s="147">
        <v>-411.1</v>
      </c>
      <c r="G5181" s="141">
        <v>-3.6550150802969936</v>
      </c>
    </row>
    <row r="5182" spans="5:7">
      <c r="E5182" s="158">
        <v>497.762</v>
      </c>
      <c r="F5182" s="147">
        <v>-413</v>
      </c>
      <c r="G5182" s="141">
        <v>-3.9722755290727783</v>
      </c>
    </row>
    <row r="5183" spans="5:7">
      <c r="E5183" s="158">
        <v>498.15699999999998</v>
      </c>
      <c r="F5183" s="147">
        <v>-412.1</v>
      </c>
      <c r="G5183" s="141">
        <v>-3.8285934147179406</v>
      </c>
    </row>
    <row r="5184" spans="5:7">
      <c r="E5184" s="158">
        <v>498.54500000000002</v>
      </c>
      <c r="F5184" s="147">
        <v>-412.7</v>
      </c>
      <c r="G5184" s="141">
        <v>-3.9335057378157003</v>
      </c>
    </row>
    <row r="5185" spans="5:7">
      <c r="E5185" s="158">
        <v>498.93400000000003</v>
      </c>
      <c r="F5185" s="147">
        <v>-411.7</v>
      </c>
      <c r="G5185" s="141">
        <v>-3.7749488163004985</v>
      </c>
    </row>
    <row r="5186" spans="5:7">
      <c r="E5186" s="158">
        <v>499.31599999999997</v>
      </c>
      <c r="F5186" s="147">
        <v>-411.3</v>
      </c>
      <c r="G5186" s="141">
        <v>-3.7151608350109493</v>
      </c>
    </row>
    <row r="5187" spans="5:7">
      <c r="E5187" s="158">
        <v>499.69400000000002</v>
      </c>
      <c r="F5187" s="147">
        <v>-414.8</v>
      </c>
      <c r="G5187" s="141">
        <v>-4.2964032549816809</v>
      </c>
    </row>
    <row r="5188" spans="5:7">
      <c r="E5188" s="158">
        <v>500.09</v>
      </c>
      <c r="F5188" s="147">
        <v>-414.5</v>
      </c>
      <c r="G5188" s="141">
        <v>-4.2482822185458113</v>
      </c>
    </row>
    <row r="5189" spans="5:7">
      <c r="E5189" s="158">
        <v>500.48200000000003</v>
      </c>
      <c r="F5189" s="147">
        <v>-414.9</v>
      </c>
      <c r="G5189" s="141">
        <v>-4.3149770317650304</v>
      </c>
    </row>
    <row r="5190" spans="5:7">
      <c r="E5190" s="158">
        <v>500.875</v>
      </c>
      <c r="F5190" s="147">
        <v>-415.5</v>
      </c>
      <c r="G5190" s="141">
        <v>-4.4134647101429545</v>
      </c>
    </row>
    <row r="5191" spans="5:7">
      <c r="E5191" s="158">
        <v>501.26900000000001</v>
      </c>
      <c r="F5191" s="147">
        <v>-415.7</v>
      </c>
      <c r="G5191" s="141">
        <v>-4.4454830399690195</v>
      </c>
    </row>
    <row r="5192" spans="5:7">
      <c r="E5192" s="158">
        <v>501.66300000000001</v>
      </c>
      <c r="F5192" s="147">
        <v>-417.9</v>
      </c>
      <c r="G5192" s="141">
        <v>-4.8065496067874305</v>
      </c>
    </row>
    <row r="5193" spans="5:7">
      <c r="E5193" s="158">
        <v>502.06700000000001</v>
      </c>
      <c r="F5193" s="147">
        <v>-414</v>
      </c>
      <c r="G5193" s="141">
        <v>-4.1624298309817682</v>
      </c>
    </row>
    <row r="5194" spans="5:7">
      <c r="E5194" s="158">
        <v>502.44600000000003</v>
      </c>
      <c r="F5194" s="147">
        <v>-415.6</v>
      </c>
      <c r="G5194" s="141">
        <v>-4.4279889609755738</v>
      </c>
    </row>
    <row r="5195" spans="5:7">
      <c r="E5195" s="158">
        <v>502.83199999999999</v>
      </c>
      <c r="F5195" s="147">
        <v>-415.7</v>
      </c>
      <c r="G5195" s="141">
        <v>-4.4464981298857209</v>
      </c>
    </row>
    <row r="5196" spans="5:7">
      <c r="E5196" s="158">
        <v>503.21699999999998</v>
      </c>
      <c r="F5196" s="147">
        <v>-415.2</v>
      </c>
      <c r="G5196" s="141">
        <v>-4.3671155178551802</v>
      </c>
    </row>
    <row r="5197" spans="5:7">
      <c r="E5197" s="158">
        <v>503.596</v>
      </c>
      <c r="F5197" s="147">
        <v>-414.2</v>
      </c>
      <c r="G5197" s="141">
        <v>-4.205993953098214</v>
      </c>
    </row>
    <row r="5198" spans="5:7">
      <c r="E5198" s="158">
        <v>503.96800000000002</v>
      </c>
      <c r="F5198" s="147">
        <v>-415.7</v>
      </c>
      <c r="G5198" s="141">
        <v>-4.4570992106064216</v>
      </c>
    </row>
    <row r="5199" spans="5:7">
      <c r="E5199" s="158">
        <v>504.346</v>
      </c>
      <c r="F5199" s="147">
        <v>-412.9</v>
      </c>
      <c r="G5199" s="141">
        <v>-3.9989592419542452</v>
      </c>
    </row>
    <row r="5200" spans="5:7">
      <c r="E5200" s="158">
        <v>504.70800000000003</v>
      </c>
      <c r="F5200" s="147">
        <v>-415.3</v>
      </c>
      <c r="G5200" s="141">
        <v>-4.398466794396211</v>
      </c>
    </row>
    <row r="5201" spans="5:7">
      <c r="E5201" s="158">
        <v>505.08</v>
      </c>
      <c r="F5201" s="147">
        <v>-419.2</v>
      </c>
      <c r="G5201" s="141">
        <v>-5.0413620250744131</v>
      </c>
    </row>
    <row r="5202" spans="5:7">
      <c r="E5202" s="158">
        <v>505.47399999999999</v>
      </c>
      <c r="F5202" s="147">
        <v>-420.9</v>
      </c>
      <c r="G5202" s="141">
        <v>-5.3180148109389798</v>
      </c>
    </row>
    <row r="5203" spans="5:7">
      <c r="E5203" s="158">
        <v>505.875</v>
      </c>
      <c r="F5203" s="147">
        <v>-420.3</v>
      </c>
      <c r="G5203" s="141">
        <v>-5.2147978550280589</v>
      </c>
    </row>
    <row r="5204" spans="5:7">
      <c r="E5204" s="158">
        <v>506.27100000000002</v>
      </c>
      <c r="F5204" s="147">
        <v>-418.5</v>
      </c>
      <c r="G5204" s="141">
        <v>-4.9145668250939201</v>
      </c>
    </row>
    <row r="5205" spans="5:7">
      <c r="E5205" s="158">
        <v>506.654</v>
      </c>
      <c r="F5205" s="147">
        <v>-417.2</v>
      </c>
      <c r="G5205" s="141">
        <v>-4.6980741109136996</v>
      </c>
    </row>
    <row r="5206" spans="5:7">
      <c r="E5206" s="158">
        <v>507.02699999999999</v>
      </c>
      <c r="F5206" s="147">
        <v>-416.8</v>
      </c>
      <c r="G5206" s="141">
        <v>-4.6317240560684736</v>
      </c>
    </row>
    <row r="5207" spans="5:7">
      <c r="E5207" s="158">
        <v>507.39600000000002</v>
      </c>
      <c r="F5207" s="147">
        <v>-416.1</v>
      </c>
      <c r="G5207" s="141">
        <v>-4.5166731518941345</v>
      </c>
    </row>
    <row r="5208" spans="5:7">
      <c r="E5208" s="158">
        <v>507.75799999999998</v>
      </c>
      <c r="F5208" s="147">
        <v>-416.3</v>
      </c>
      <c r="G5208" s="141">
        <v>-4.5496349296061558</v>
      </c>
    </row>
    <row r="5209" spans="5:7">
      <c r="E5209" s="158">
        <v>508.12</v>
      </c>
      <c r="F5209" s="147">
        <v>-418.4</v>
      </c>
      <c r="G5209" s="141">
        <v>-4.8953769092787791</v>
      </c>
    </row>
    <row r="5210" spans="5:7">
      <c r="E5210" s="158">
        <v>508.49299999999999</v>
      </c>
      <c r="F5210" s="147">
        <v>-425.1</v>
      </c>
      <c r="G5210" s="141">
        <v>-5.9968648033209586</v>
      </c>
    </row>
    <row r="5211" spans="5:7">
      <c r="E5211" s="158">
        <v>508.90199999999999</v>
      </c>
      <c r="F5211" s="147">
        <v>-424.8</v>
      </c>
      <c r="G5211" s="141">
        <v>-5.9368579279231781</v>
      </c>
    </row>
    <row r="5212" spans="5:7">
      <c r="E5212" s="158">
        <v>509.30799999999999</v>
      </c>
      <c r="F5212" s="147">
        <v>-423.6</v>
      </c>
      <c r="G5212" s="141">
        <v>-5.7269910949098213</v>
      </c>
    </row>
    <row r="5213" spans="5:7">
      <c r="E5213" s="158">
        <v>509.70400000000001</v>
      </c>
      <c r="F5213" s="147">
        <v>-424</v>
      </c>
      <c r="G5213" s="141">
        <v>-5.7805832982912024</v>
      </c>
    </row>
    <row r="5214" spans="5:7">
      <c r="E5214" s="158">
        <v>510.1</v>
      </c>
      <c r="F5214" s="147">
        <v>-422.7</v>
      </c>
      <c r="G5214" s="141">
        <v>-5.5536184256467154</v>
      </c>
    </row>
    <row r="5215" spans="5:7">
      <c r="E5215" s="158">
        <v>510.48700000000002</v>
      </c>
      <c r="F5215" s="147">
        <v>-423.5</v>
      </c>
      <c r="G5215" s="141">
        <v>-5.6747260830689639</v>
      </c>
    </row>
    <row r="5216" spans="5:7">
      <c r="E5216" s="158">
        <v>510.87599999999998</v>
      </c>
      <c r="F5216" s="147">
        <v>-424.1</v>
      </c>
      <c r="G5216" s="141">
        <v>-5.762770850591215</v>
      </c>
    </row>
    <row r="5217" spans="5:7">
      <c r="E5217" s="158">
        <v>511.267</v>
      </c>
      <c r="F5217" s="147">
        <v>-424.6</v>
      </c>
      <c r="G5217" s="141">
        <v>-5.8306903284530653</v>
      </c>
    </row>
    <row r="5218" spans="5:7">
      <c r="E5218" s="158">
        <v>511.65800000000002</v>
      </c>
      <c r="F5218" s="147">
        <v>-424.9</v>
      </c>
      <c r="G5218" s="141">
        <v>-5.8636188088982566</v>
      </c>
    </row>
    <row r="5219" spans="5:7">
      <c r="E5219" s="158">
        <v>512.04899999999998</v>
      </c>
      <c r="F5219" s="147">
        <v>-423.6</v>
      </c>
      <c r="G5219" s="141">
        <v>-5.6308558111517897</v>
      </c>
    </row>
    <row r="5220" spans="5:7">
      <c r="E5220" s="158">
        <v>512.43200000000002</v>
      </c>
      <c r="F5220" s="147">
        <v>-423.1</v>
      </c>
      <c r="G5220" s="141">
        <v>-5.530357647554184</v>
      </c>
    </row>
    <row r="5221" spans="5:7">
      <c r="E5221" s="158">
        <v>512.80899999999997</v>
      </c>
      <c r="F5221" s="147">
        <v>-423</v>
      </c>
      <c r="G5221" s="141">
        <v>-5.4943780384105754</v>
      </c>
    </row>
    <row r="5222" spans="5:7">
      <c r="E5222" s="158">
        <v>513.18499999999995</v>
      </c>
      <c r="F5222" s="147">
        <v>-423.9</v>
      </c>
      <c r="G5222" s="141">
        <v>-5.6216016474754573</v>
      </c>
    </row>
    <row r="5223" spans="5:7">
      <c r="E5223" s="158">
        <v>513.56299999999999</v>
      </c>
      <c r="F5223" s="147">
        <v>-422.6</v>
      </c>
      <c r="G5223" s="141">
        <v>-5.383445777934595</v>
      </c>
    </row>
    <row r="5224" spans="5:7">
      <c r="E5224" s="158">
        <v>513.93299999999999</v>
      </c>
      <c r="F5224" s="147">
        <v>-419</v>
      </c>
      <c r="G5224" s="141">
        <v>-4.76665917636379</v>
      </c>
    </row>
    <row r="5225" spans="5:7">
      <c r="E5225" s="158">
        <v>514.28200000000004</v>
      </c>
      <c r="F5225" s="147">
        <v>-419.6</v>
      </c>
      <c r="G5225" s="141">
        <v>-4.8438654558717502</v>
      </c>
    </row>
    <row r="5226" spans="5:7">
      <c r="E5226" s="158">
        <v>514.63300000000004</v>
      </c>
      <c r="F5226" s="147">
        <v>-420.7</v>
      </c>
      <c r="G5226" s="141">
        <v>-5.001814235023148</v>
      </c>
    </row>
    <row r="5227" spans="5:7">
      <c r="E5227" s="158">
        <v>514.98900000000003</v>
      </c>
      <c r="F5227" s="147">
        <v>-420.7</v>
      </c>
      <c r="G5227" s="141">
        <v>-4.9770318603021915</v>
      </c>
    </row>
    <row r="5228" spans="5:7">
      <c r="E5228" s="158">
        <v>515.34299999999996</v>
      </c>
      <c r="F5228" s="147">
        <v>-417.7</v>
      </c>
      <c r="G5228" s="141">
        <v>-4.4587512278213888</v>
      </c>
    </row>
    <row r="5229" spans="5:7">
      <c r="E5229" s="158">
        <v>515.68100000000004</v>
      </c>
      <c r="F5229" s="147">
        <v>-415.5</v>
      </c>
      <c r="G5229" s="141">
        <v>-4.0773820458360639</v>
      </c>
    </row>
    <row r="5230" spans="5:7">
      <c r="E5230" s="158">
        <v>516.00599999999997</v>
      </c>
      <c r="F5230" s="147">
        <v>-415.2</v>
      </c>
      <c r="G5230" s="141">
        <v>-4.0121222110691521</v>
      </c>
    </row>
    <row r="5231" spans="5:7">
      <c r="E5231" s="158">
        <v>516.32899999999995</v>
      </c>
      <c r="F5231" s="147">
        <v>-418.1</v>
      </c>
      <c r="G5231" s="141">
        <v>-4.4759756333283942</v>
      </c>
    </row>
    <row r="5232" spans="5:7">
      <c r="E5232" s="158">
        <v>516.66600000000005</v>
      </c>
      <c r="F5232" s="147">
        <v>-417.2</v>
      </c>
      <c r="G5232" s="141">
        <v>-4.310976632240334</v>
      </c>
    </row>
    <row r="5233" spans="5:7">
      <c r="E5233" s="158">
        <v>516.99800000000005</v>
      </c>
      <c r="F5233" s="147">
        <v>-417.1</v>
      </c>
      <c r="G5233" s="141">
        <v>-4.2796981577244093</v>
      </c>
    </row>
    <row r="5234" spans="5:7">
      <c r="E5234" s="158">
        <v>517.32899999999995</v>
      </c>
      <c r="F5234" s="147">
        <v>-412.5</v>
      </c>
      <c r="G5234" s="141">
        <v>-3.5073006794040182</v>
      </c>
    </row>
    <row r="5235" spans="5:7">
      <c r="E5235" s="158">
        <v>517.63699999999994</v>
      </c>
      <c r="F5235" s="147">
        <v>-415.6</v>
      </c>
      <c r="G5235" s="141">
        <v>-4.0106661353638318</v>
      </c>
    </row>
    <row r="5236" spans="5:7">
      <c r="E5236" s="158">
        <v>517.96</v>
      </c>
      <c r="F5236" s="147">
        <v>-412.3</v>
      </c>
      <c r="G5236" s="141">
        <v>-3.45809172181254</v>
      </c>
    </row>
    <row r="5237" spans="5:7">
      <c r="E5237" s="158">
        <v>518.26700000000005</v>
      </c>
      <c r="F5237" s="147">
        <v>-413.1</v>
      </c>
      <c r="G5237" s="141">
        <v>-3.5868894284104131</v>
      </c>
    </row>
    <row r="5238" spans="5:7">
      <c r="E5238" s="158">
        <v>518.57799999999997</v>
      </c>
      <c r="F5238" s="147">
        <v>-412.4</v>
      </c>
      <c r="G5238" s="141">
        <v>-3.4677916602562524</v>
      </c>
    </row>
    <row r="5239" spans="5:7">
      <c r="E5239" s="158">
        <v>518.88499999999999</v>
      </c>
      <c r="F5239" s="147">
        <v>-412.3</v>
      </c>
      <c r="G5239" s="141">
        <v>-3.448811939928274</v>
      </c>
    </row>
    <row r="5240" spans="5:7">
      <c r="E5240" s="158">
        <v>519.19299999999998</v>
      </c>
      <c r="F5240" s="147">
        <v>-411</v>
      </c>
      <c r="G5240" s="141">
        <v>-3.2318681495732333</v>
      </c>
    </row>
    <row r="5241" spans="5:7">
      <c r="E5241" s="158">
        <v>519.495</v>
      </c>
      <c r="F5241" s="147">
        <v>-412.5</v>
      </c>
      <c r="G5241" s="141">
        <v>-3.4802381116978403</v>
      </c>
    </row>
    <row r="5242" spans="5:7">
      <c r="E5242" s="158">
        <v>519.80399999999997</v>
      </c>
      <c r="F5242" s="147">
        <v>-412.1</v>
      </c>
      <c r="G5242" s="141">
        <v>-3.4147379239225089</v>
      </c>
    </row>
    <row r="5243" spans="5:7">
      <c r="E5243" s="158">
        <v>520.11099999999999</v>
      </c>
      <c r="F5243" s="147">
        <v>-414.1</v>
      </c>
      <c r="G5243" s="141">
        <v>-3.7458097033595203</v>
      </c>
    </row>
    <row r="5244" spans="5:7">
      <c r="E5244" s="158">
        <v>520.41600000000005</v>
      </c>
      <c r="F5244" s="147">
        <v>-412.3</v>
      </c>
      <c r="G5244" s="141">
        <v>-3.4509284205744146</v>
      </c>
    </row>
    <row r="5245" spans="5:7">
      <c r="E5245" s="158">
        <v>520.726</v>
      </c>
      <c r="F5245" s="147">
        <v>-410.3</v>
      </c>
      <c r="G5245" s="141">
        <v>-3.1240078979237396</v>
      </c>
    </row>
    <row r="5246" spans="5:7">
      <c r="E5246" s="158">
        <v>521.02700000000004</v>
      </c>
      <c r="F5246" s="147">
        <v>-415.2</v>
      </c>
      <c r="G5246" s="141">
        <v>-3.9400784839114147</v>
      </c>
    </row>
    <row r="5247" spans="5:7">
      <c r="E5247" s="158">
        <v>521.35299999999995</v>
      </c>
      <c r="F5247" s="147">
        <v>-411.9</v>
      </c>
      <c r="G5247" s="141">
        <v>-3.3992960991429166</v>
      </c>
    </row>
    <row r="5248" spans="5:7">
      <c r="E5248" s="158">
        <v>521.66399999999999</v>
      </c>
      <c r="F5248" s="147">
        <v>-412.3</v>
      </c>
      <c r="G5248" s="141">
        <v>-3.4734693756678094</v>
      </c>
    </row>
    <row r="5249" spans="5:7">
      <c r="E5249" s="158">
        <v>521.97799999999995</v>
      </c>
      <c r="F5249" s="147">
        <v>-411.8</v>
      </c>
      <c r="G5249" s="141">
        <v>-3.4005095922129609</v>
      </c>
    </row>
    <row r="5250" spans="5:7">
      <c r="E5250" s="158">
        <v>522.29</v>
      </c>
      <c r="F5250" s="147">
        <v>-412.8</v>
      </c>
      <c r="G5250" s="141">
        <v>-3.577234315046991</v>
      </c>
    </row>
    <row r="5251" spans="5:7">
      <c r="E5251" s="158">
        <v>522.61</v>
      </c>
      <c r="F5251" s="147">
        <v>-420.4</v>
      </c>
      <c r="G5251" s="141">
        <v>-4.8441652579495367</v>
      </c>
    </row>
    <row r="5252" spans="5:7">
      <c r="E5252" s="158">
        <v>522.96900000000005</v>
      </c>
      <c r="F5252" s="147">
        <v>-418.6</v>
      </c>
      <c r="G5252" s="141">
        <v>-4.5516135170238909</v>
      </c>
    </row>
    <row r="5253" spans="5:7">
      <c r="E5253" s="158">
        <v>523.32100000000003</v>
      </c>
      <c r="F5253" s="147">
        <v>-418.9</v>
      </c>
      <c r="G5253" s="141">
        <v>-4.6077103483441197</v>
      </c>
    </row>
    <row r="5254" spans="5:7">
      <c r="E5254" s="158">
        <v>523.67499999999995</v>
      </c>
      <c r="F5254" s="147">
        <v>-417</v>
      </c>
      <c r="G5254" s="141">
        <v>-4.3002830436526205</v>
      </c>
    </row>
    <row r="5255" spans="5:7">
      <c r="E5255" s="158">
        <v>524.02200000000005</v>
      </c>
      <c r="F5255" s="147">
        <v>-418.2</v>
      </c>
      <c r="G5255" s="141">
        <v>-4.5075736750178708</v>
      </c>
    </row>
    <row r="5256" spans="5:7">
      <c r="E5256" s="158">
        <v>524.375</v>
      </c>
      <c r="F5256" s="147">
        <v>-416.8</v>
      </c>
      <c r="G5256" s="141">
        <v>-4.2851593361595297</v>
      </c>
    </row>
    <row r="5257" spans="5:7">
      <c r="E5257" s="158">
        <v>524.72799999999995</v>
      </c>
      <c r="F5257" s="147">
        <v>-420.09</v>
      </c>
      <c r="G5257" s="141">
        <v>-4.8387773419488713</v>
      </c>
    </row>
    <row r="5258" spans="5:7">
      <c r="E5258" s="158">
        <v>525.09900000000005</v>
      </c>
      <c r="F5258" s="147">
        <v>-417.1</v>
      </c>
      <c r="G5258" s="141">
        <v>-4.353044546520672</v>
      </c>
    </row>
    <row r="5259" spans="5:7">
      <c r="E5259" s="158">
        <v>525.452</v>
      </c>
      <c r="F5259" s="147">
        <v>-418.73</v>
      </c>
      <c r="G5259" s="141">
        <v>-4.635439441302406</v>
      </c>
    </row>
    <row r="5260" spans="5:7">
      <c r="E5260" s="158">
        <v>525.80799999999999</v>
      </c>
      <c r="F5260" s="147">
        <v>-420.4</v>
      </c>
      <c r="G5260" s="141">
        <v>-4.9257469119401502</v>
      </c>
    </row>
    <row r="5261" spans="5:7">
      <c r="E5261" s="158">
        <v>526.18399999999997</v>
      </c>
      <c r="F5261" s="147">
        <v>-419.9</v>
      </c>
      <c r="G5261" s="141">
        <v>-4.8558587092050614</v>
      </c>
    </row>
    <row r="5262" spans="5:7">
      <c r="E5262" s="158">
        <v>526.55899999999997</v>
      </c>
      <c r="F5262" s="147">
        <v>-419.6</v>
      </c>
      <c r="G5262" s="141">
        <v>-4.8207625414054505</v>
      </c>
    </row>
    <row r="5263" spans="5:7">
      <c r="E5263" s="158">
        <v>526.93499999999995</v>
      </c>
      <c r="F5263" s="147">
        <v>-417.1</v>
      </c>
      <c r="G5263" s="141">
        <v>-4.4242177628098238</v>
      </c>
    </row>
    <row r="5264" spans="5:7">
      <c r="E5264" s="158">
        <v>527.29899999999998</v>
      </c>
      <c r="F5264" s="147">
        <v>-419.85</v>
      </c>
      <c r="G5264" s="141">
        <v>-4.8985567137558652</v>
      </c>
    </row>
    <row r="5265" spans="5:7">
      <c r="E5265" s="158">
        <v>527.68299999999999</v>
      </c>
      <c r="F5265" s="147">
        <v>-417.8</v>
      </c>
      <c r="G5265" s="141">
        <v>-4.5806384098128508</v>
      </c>
    </row>
    <row r="5266" spans="5:7">
      <c r="E5266" s="158">
        <v>528.05600000000004</v>
      </c>
      <c r="F5266" s="147">
        <v>-416</v>
      </c>
      <c r="G5266" s="141">
        <v>-4.3080405509024571</v>
      </c>
    </row>
    <row r="5267" spans="5:7">
      <c r="E5267" s="158">
        <v>528.42200000000003</v>
      </c>
      <c r="F5267" s="147">
        <v>-414.8</v>
      </c>
      <c r="G5267" s="141">
        <v>-4.1362972319020663</v>
      </c>
    </row>
    <row r="5268" spans="5:7">
      <c r="E5268" s="158">
        <v>528.78300000000002</v>
      </c>
      <c r="F5268" s="147">
        <v>-416.5</v>
      </c>
      <c r="G5268" s="141">
        <v>-4.4428950848964366</v>
      </c>
    </row>
    <row r="5269" spans="5:7">
      <c r="E5269" s="158">
        <v>529.15700000000004</v>
      </c>
      <c r="F5269" s="147">
        <v>-416.7</v>
      </c>
      <c r="G5269" s="141">
        <v>-4.4980325321724806</v>
      </c>
    </row>
    <row r="5270" spans="5:7">
      <c r="E5270" s="158">
        <v>529.53399999999999</v>
      </c>
      <c r="F5270" s="147">
        <v>-420.7</v>
      </c>
      <c r="G5270" s="141">
        <v>-5.1790514243800176</v>
      </c>
    </row>
    <row r="5271" spans="5:7">
      <c r="E5271" s="158">
        <v>529.93899999999996</v>
      </c>
      <c r="F5271" s="147">
        <v>-422.1</v>
      </c>
      <c r="G5271" s="141">
        <v>-5.4256192758173354</v>
      </c>
    </row>
    <row r="5272" spans="5:7">
      <c r="E5272" s="158">
        <v>530.35699999999997</v>
      </c>
      <c r="F5272" s="147">
        <v>-425.9</v>
      </c>
      <c r="G5272" s="141">
        <v>-6.0654249596516898</v>
      </c>
    </row>
    <row r="5273" spans="5:7">
      <c r="E5273" s="158">
        <v>530.80399999999997</v>
      </c>
      <c r="F5273" s="147">
        <v>-430</v>
      </c>
      <c r="G5273" s="141">
        <v>-6.7507876968025444</v>
      </c>
    </row>
    <row r="5274" spans="5:7">
      <c r="E5274" s="158">
        <v>531.28399999999999</v>
      </c>
      <c r="F5274" s="147">
        <v>-433.5</v>
      </c>
      <c r="G5274" s="141">
        <v>-7.3319473147152836</v>
      </c>
    </row>
    <row r="5275" spans="5:7">
      <c r="E5275" s="158">
        <v>531.79499999999996</v>
      </c>
      <c r="F5275" s="147">
        <v>-432.2</v>
      </c>
      <c r="G5275" s="141">
        <v>-7.1152756837730893</v>
      </c>
    </row>
    <row r="5276" spans="5:7">
      <c r="E5276" s="158">
        <v>532.30200000000002</v>
      </c>
      <c r="F5276" s="147">
        <v>-435.8</v>
      </c>
      <c r="G5276" s="141">
        <v>-7.7090357174987156</v>
      </c>
    </row>
    <row r="5277" spans="5:7">
      <c r="E5277" s="158">
        <v>532.84100000000001</v>
      </c>
      <c r="F5277" s="147">
        <v>-434.4</v>
      </c>
      <c r="G5277" s="141">
        <v>-7.475082405568215</v>
      </c>
    </row>
    <row r="5278" spans="5:7">
      <c r="E5278" s="158">
        <v>533.375</v>
      </c>
      <c r="F5278" s="147">
        <v>-435.8</v>
      </c>
      <c r="G5278" s="141">
        <v>-7.7055843288218719</v>
      </c>
    </row>
    <row r="5279" spans="5:7">
      <c r="E5279" s="158">
        <v>533.92600000000004</v>
      </c>
      <c r="F5279" s="147">
        <v>-433</v>
      </c>
      <c r="G5279" s="141">
        <v>-7.2421414134542976</v>
      </c>
    </row>
    <row r="5280" spans="5:7">
      <c r="E5280" s="158">
        <v>534.45899999999995</v>
      </c>
      <c r="F5280" s="147">
        <v>-432.7</v>
      </c>
      <c r="G5280" s="141">
        <v>-7.1951409866050708</v>
      </c>
    </row>
    <row r="5281" spans="5:7">
      <c r="E5281" s="158">
        <v>534.99400000000003</v>
      </c>
      <c r="F5281" s="147">
        <v>-429.3</v>
      </c>
      <c r="G5281" s="141">
        <v>-6.6350468052271827</v>
      </c>
    </row>
    <row r="5282" spans="5:7">
      <c r="E5282" s="158">
        <v>535.50800000000004</v>
      </c>
      <c r="F5282" s="147">
        <v>-431.4</v>
      </c>
      <c r="G5282" s="141">
        <v>-6.9863547305539102</v>
      </c>
    </row>
    <row r="5283" spans="5:7">
      <c r="E5283" s="158">
        <v>536.04399999999998</v>
      </c>
      <c r="F5283" s="147">
        <v>-430</v>
      </c>
      <c r="G5283" s="141">
        <v>-6.759513914522878</v>
      </c>
    </row>
    <row r="5284" spans="5:7">
      <c r="E5284" s="158">
        <v>536.57500000000005</v>
      </c>
      <c r="F5284" s="147">
        <v>-430.3</v>
      </c>
      <c r="G5284" s="141">
        <v>-6.8153632450163757</v>
      </c>
    </row>
    <row r="5285" spans="5:7">
      <c r="E5285" s="158">
        <v>537.11300000000006</v>
      </c>
      <c r="F5285" s="147">
        <v>-429.9</v>
      </c>
      <c r="G5285" s="141">
        <v>-6.7552460004689578</v>
      </c>
    </row>
    <row r="5286" spans="5:7">
      <c r="E5286" s="158">
        <v>537.65200000000004</v>
      </c>
      <c r="F5286" s="147">
        <v>-428.12</v>
      </c>
      <c r="G5286" s="141">
        <v>-6.4689713655575671</v>
      </c>
    </row>
    <row r="5287" spans="5:7">
      <c r="E5287" s="158">
        <v>538.19399999999996</v>
      </c>
      <c r="F5287" s="147">
        <v>-434.5</v>
      </c>
      <c r="G5287" s="141">
        <v>-7.5312670373274182</v>
      </c>
    </row>
    <row r="5288" spans="5:7">
      <c r="E5288" s="158">
        <v>538.78399999999999</v>
      </c>
      <c r="F5288" s="147">
        <v>-435.9</v>
      </c>
      <c r="G5288" s="141">
        <v>-7.7673209222438322</v>
      </c>
    </row>
    <row r="5289" spans="5:7">
      <c r="E5289" s="158">
        <v>539.39099999999996</v>
      </c>
      <c r="F5289" s="147">
        <v>-434.6</v>
      </c>
      <c r="G5289" s="141">
        <v>-7.5578040507750321</v>
      </c>
    </row>
    <row r="5290" spans="5:7">
      <c r="E5290" s="158">
        <v>539.99099999999999</v>
      </c>
      <c r="F5290" s="147">
        <v>-434</v>
      </c>
      <c r="G5290" s="141">
        <v>-7.4649561937753122</v>
      </c>
    </row>
    <row r="5291" spans="5:7">
      <c r="E5291" s="158">
        <v>540.58900000000006</v>
      </c>
      <c r="F5291" s="147">
        <v>-434.45</v>
      </c>
      <c r="G5291" s="141">
        <v>-7.5457216984663651</v>
      </c>
    </row>
    <row r="5292" spans="5:7">
      <c r="E5292" s="158">
        <v>541.18799999999999</v>
      </c>
      <c r="F5292" s="147">
        <v>-433.7</v>
      </c>
      <c r="G5292" s="141">
        <v>-7.4313848343336373</v>
      </c>
    </row>
    <row r="5293" spans="5:7">
      <c r="E5293" s="158">
        <v>541.78800000000001</v>
      </c>
      <c r="F5293" s="147">
        <v>-432.7</v>
      </c>
      <c r="G5293" s="141">
        <v>-7.2766364387063645</v>
      </c>
    </row>
    <row r="5294" spans="5:7">
      <c r="E5294" s="158">
        <v>542.38099999999997</v>
      </c>
      <c r="F5294" s="147">
        <v>-431.6</v>
      </c>
      <c r="G5294" s="141">
        <v>-7.1032981791570098</v>
      </c>
    </row>
    <row r="5295" spans="5:7">
      <c r="E5295" s="158">
        <v>542.96400000000006</v>
      </c>
      <c r="F5295" s="147">
        <v>-432.4</v>
      </c>
      <c r="G5295" s="141">
        <v>-7.2419947063446974</v>
      </c>
    </row>
    <row r="5296" spans="5:7">
      <c r="E5296" s="158">
        <v>543.55399999999997</v>
      </c>
      <c r="F5296" s="147">
        <v>-433</v>
      </c>
      <c r="G5296" s="141">
        <v>-7.345388944072309</v>
      </c>
    </row>
    <row r="5297" spans="5:7">
      <c r="E5297" s="158">
        <v>544.149</v>
      </c>
      <c r="F5297" s="147">
        <v>-434.8</v>
      </c>
      <c r="G5297" s="141">
        <v>-7.6431998464717532</v>
      </c>
    </row>
    <row r="5298" spans="5:7">
      <c r="E5298" s="158">
        <v>544.75800000000004</v>
      </c>
      <c r="F5298" s="147">
        <v>-437.8</v>
      </c>
      <c r="G5298" s="141">
        <v>-8.1329128036682299</v>
      </c>
    </row>
    <row r="5299" spans="5:7">
      <c r="E5299" s="158">
        <v>545.36699999999996</v>
      </c>
      <c r="F5299" s="147">
        <v>-437.8</v>
      </c>
      <c r="G5299" s="141">
        <v>-8.124290548805817</v>
      </c>
    </row>
    <row r="5300" spans="5:7">
      <c r="E5300" s="158">
        <v>545.98500000000001</v>
      </c>
      <c r="F5300" s="147">
        <v>-438</v>
      </c>
      <c r="G5300" s="141">
        <v>-8.1417453139398948</v>
      </c>
    </row>
    <row r="5301" spans="5:7">
      <c r="E5301" s="158">
        <v>546.60400000000004</v>
      </c>
      <c r="F5301" s="147">
        <v>-436.7</v>
      </c>
      <c r="G5301" s="141">
        <v>-7.9081216562729741</v>
      </c>
    </row>
    <row r="5302" spans="5:7">
      <c r="E5302" s="158">
        <v>547.202</v>
      </c>
      <c r="F5302" s="147">
        <v>-432.3</v>
      </c>
      <c r="G5302" s="141">
        <v>-7.1655049738776979</v>
      </c>
    </row>
    <row r="5303" spans="5:7">
      <c r="E5303" s="158">
        <v>547.74599999999998</v>
      </c>
      <c r="F5303" s="147">
        <v>-430.3</v>
      </c>
      <c r="G5303" s="141">
        <v>-6.8226837892241798</v>
      </c>
    </row>
    <row r="5304" spans="5:7">
      <c r="E5304" s="158">
        <v>548.28</v>
      </c>
      <c r="F5304" s="147">
        <v>-432.5</v>
      </c>
      <c r="G5304" s="141">
        <v>-7.1713128336680674</v>
      </c>
    </row>
    <row r="5305" spans="5:7">
      <c r="E5305" s="158">
        <v>548.81799999999998</v>
      </c>
      <c r="F5305" s="147">
        <v>-432.8</v>
      </c>
      <c r="G5305" s="141">
        <v>-7.2047276451905686</v>
      </c>
    </row>
    <row r="5306" spans="5:7">
      <c r="E5306" s="158">
        <v>549.34799999999996</v>
      </c>
      <c r="F5306" s="147">
        <v>-430.5</v>
      </c>
      <c r="G5306" s="141">
        <v>-6.8071528168434963</v>
      </c>
    </row>
    <row r="5307" spans="5:7">
      <c r="E5307" s="158">
        <v>549.85500000000002</v>
      </c>
      <c r="F5307" s="147">
        <v>-426.6</v>
      </c>
      <c r="G5307" s="141">
        <v>-6.1433085686387923</v>
      </c>
    </row>
    <row r="5308" spans="5:7">
      <c r="E5308" s="158">
        <v>550.322</v>
      </c>
      <c r="F5308" s="147">
        <v>-421.9</v>
      </c>
      <c r="G5308" s="141">
        <v>-5.3513988670247921</v>
      </c>
    </row>
    <row r="5309" spans="5:7">
      <c r="E5309" s="158">
        <v>550.76099999999997</v>
      </c>
      <c r="F5309" s="147">
        <v>-423.4</v>
      </c>
      <c r="G5309" s="141">
        <v>-5.5845590322372267</v>
      </c>
    </row>
    <row r="5310" spans="5:7">
      <c r="E5310" s="158">
        <v>551.20799999999997</v>
      </c>
      <c r="F5310" s="147">
        <v>-427.7</v>
      </c>
      <c r="G5310" s="141">
        <v>-6.2796901718533524</v>
      </c>
    </row>
    <row r="5311" spans="5:7">
      <c r="E5311" s="158">
        <v>551.673</v>
      </c>
      <c r="F5311" s="147">
        <v>-429</v>
      </c>
      <c r="G5311" s="141">
        <v>-6.4783370115828323</v>
      </c>
    </row>
    <row r="5312" spans="5:7">
      <c r="E5312" s="158">
        <v>552.12900000000002</v>
      </c>
      <c r="F5312" s="147">
        <v>-431.9</v>
      </c>
      <c r="G5312" s="141">
        <v>-6.9416313880787497</v>
      </c>
    </row>
    <row r="5313" spans="5:7">
      <c r="E5313" s="158">
        <v>552.60699999999997</v>
      </c>
      <c r="F5313" s="147">
        <v>-428.1</v>
      </c>
      <c r="G5313" s="141">
        <v>-6.2943730092639596</v>
      </c>
    </row>
    <row r="5314" spans="5:7">
      <c r="E5314" s="158">
        <v>553.04700000000003</v>
      </c>
      <c r="F5314" s="147">
        <v>-427.8</v>
      </c>
      <c r="G5314" s="141">
        <v>-6.2291912948956361</v>
      </c>
    </row>
    <row r="5315" spans="5:7">
      <c r="E5315" s="158">
        <v>553.48099999999999</v>
      </c>
      <c r="F5315" s="147">
        <v>-423</v>
      </c>
      <c r="G5315" s="141">
        <v>-5.4213280491826392</v>
      </c>
    </row>
    <row r="5316" spans="5:7">
      <c r="E5316" s="158">
        <v>553.87400000000002</v>
      </c>
      <c r="F5316" s="147">
        <v>-420.9</v>
      </c>
      <c r="G5316" s="141">
        <v>-5.0661102608177346</v>
      </c>
    </row>
    <row r="5317" spans="5:7">
      <c r="E5317" s="158">
        <v>554.25</v>
      </c>
      <c r="F5317" s="147">
        <v>-418.6</v>
      </c>
      <c r="G5317" s="141">
        <v>-4.6814377633027657</v>
      </c>
    </row>
    <row r="5318" spans="5:7">
      <c r="E5318" s="158">
        <v>554.60400000000004</v>
      </c>
      <c r="F5318" s="147">
        <v>-417.6</v>
      </c>
      <c r="G5318" s="141">
        <v>-4.5152458599436258</v>
      </c>
    </row>
    <row r="5319" spans="5:7">
      <c r="E5319" s="158">
        <v>554.94799999999998</v>
      </c>
      <c r="F5319" s="147">
        <v>-414.7</v>
      </c>
      <c r="G5319" s="141">
        <v>-4.0370567088682288</v>
      </c>
    </row>
    <row r="5320" spans="5:7">
      <c r="E5320" s="158">
        <v>555.26499999999999</v>
      </c>
      <c r="F5320" s="147">
        <v>-410.5</v>
      </c>
      <c r="G5320" s="141">
        <v>-3.3494505673265147</v>
      </c>
    </row>
    <row r="5321" spans="5:7">
      <c r="E5321" s="158">
        <v>555.56299999999999</v>
      </c>
      <c r="F5321" s="147">
        <v>-408.9</v>
      </c>
      <c r="G5321" s="141">
        <v>-3.0941688904060571</v>
      </c>
    </row>
    <row r="5322" spans="5:7">
      <c r="E5322" s="158">
        <v>555.84400000000005</v>
      </c>
      <c r="F5322" s="147">
        <v>-409.8</v>
      </c>
      <c r="G5322" s="141">
        <v>-3.2536412406773598</v>
      </c>
    </row>
    <row r="5323" spans="5:7">
      <c r="E5323" s="158">
        <v>556.12599999999998</v>
      </c>
      <c r="F5323" s="147">
        <v>-418.3</v>
      </c>
      <c r="G5323" s="141">
        <v>-4.6659266172216549</v>
      </c>
    </row>
    <row r="5324" spans="5:7">
      <c r="E5324" s="158">
        <v>556.41099999999994</v>
      </c>
      <c r="F5324" s="147">
        <v>-415.5</v>
      </c>
      <c r="G5324" s="141">
        <v>-4.209637573726706</v>
      </c>
    </row>
    <row r="5325" spans="5:7">
      <c r="E5325" s="158">
        <v>556.71900000000005</v>
      </c>
      <c r="F5325" s="147">
        <v>-416.7</v>
      </c>
      <c r="G5325" s="141">
        <v>-4.4061060341822254</v>
      </c>
    </row>
    <row r="5326" spans="5:7">
      <c r="E5326" s="158">
        <v>557.01300000000003</v>
      </c>
      <c r="F5326" s="147">
        <v>-420.7</v>
      </c>
      <c r="G5326" s="141">
        <v>-5.065200711154227</v>
      </c>
    </row>
    <row r="5327" spans="5:7">
      <c r="E5327" s="158">
        <v>557.30799999999999</v>
      </c>
      <c r="F5327" s="147">
        <v>-420</v>
      </c>
      <c r="G5327" s="141">
        <v>-4.9462455211820968</v>
      </c>
    </row>
    <row r="5328" spans="5:7">
      <c r="E5328" s="158">
        <v>557.61599999999999</v>
      </c>
      <c r="F5328" s="147">
        <v>-422.7</v>
      </c>
      <c r="G5328" s="141">
        <v>-5.3845342979849287</v>
      </c>
    </row>
    <row r="5329" spans="5:7">
      <c r="E5329" s="158">
        <v>557.91099999999994</v>
      </c>
      <c r="F5329" s="147">
        <v>-423.4</v>
      </c>
      <c r="G5329" s="141">
        <v>-5.493745009514388</v>
      </c>
    </row>
    <row r="5330" spans="5:7">
      <c r="E5330" s="158">
        <v>558.21400000000006</v>
      </c>
      <c r="F5330" s="147">
        <v>-424.5</v>
      </c>
      <c r="G5330" s="141">
        <v>-5.6648724426947341</v>
      </c>
    </row>
    <row r="5331" spans="5:7">
      <c r="E5331" s="158">
        <v>558.51400000000001</v>
      </c>
      <c r="F5331" s="147">
        <v>-427.5</v>
      </c>
      <c r="G5331" s="141">
        <v>-6.147548864760517</v>
      </c>
    </row>
    <row r="5332" spans="5:7">
      <c r="E5332" s="158">
        <v>558.82299999999998</v>
      </c>
      <c r="F5332" s="147">
        <v>-431.9</v>
      </c>
      <c r="G5332" s="141">
        <v>-6.8554712843784458</v>
      </c>
    </row>
    <row r="5333" spans="5:7">
      <c r="E5333" s="158">
        <v>559.13300000000004</v>
      </c>
      <c r="F5333" s="147">
        <v>-431.5</v>
      </c>
      <c r="G5333" s="141">
        <v>-6.7684264864834871</v>
      </c>
    </row>
    <row r="5334" spans="5:7">
      <c r="E5334" s="158">
        <v>559.46100000000001</v>
      </c>
      <c r="F5334" s="147">
        <v>-429.9</v>
      </c>
      <c r="G5334" s="141">
        <v>-6.4759192034126851</v>
      </c>
    </row>
    <row r="5335" spans="5:7">
      <c r="E5335" s="158">
        <v>559.77800000000002</v>
      </c>
      <c r="F5335" s="147">
        <v>-425.7</v>
      </c>
      <c r="G5335" s="141">
        <v>-5.7548705628966834</v>
      </c>
    </row>
    <row r="5336" spans="5:7">
      <c r="E5336" s="158">
        <v>560.077</v>
      </c>
      <c r="F5336" s="147">
        <v>-424.2</v>
      </c>
      <c r="G5336" s="141">
        <v>-5.4836826696738195</v>
      </c>
    </row>
    <row r="5337" spans="5:7">
      <c r="E5337" s="158">
        <v>560.35199999999998</v>
      </c>
      <c r="F5337" s="147">
        <v>-424</v>
      </c>
      <c r="G5337" s="141">
        <v>-5.4319489565524917</v>
      </c>
    </row>
    <row r="5338" spans="5:7">
      <c r="E5338" s="158">
        <v>560.625</v>
      </c>
      <c r="F5338" s="147">
        <v>-422.8</v>
      </c>
      <c r="G5338" s="141">
        <v>-5.2135857496200204</v>
      </c>
    </row>
    <row r="5339" spans="5:7">
      <c r="E5339" s="158">
        <v>560.89</v>
      </c>
      <c r="F5339" s="147">
        <v>-421.6</v>
      </c>
      <c r="G5339" s="141">
        <v>-4.995301857749566</v>
      </c>
    </row>
    <row r="5340" spans="5:7">
      <c r="E5340" s="158">
        <v>561.149</v>
      </c>
      <c r="F5340" s="147">
        <v>-419.6</v>
      </c>
      <c r="G5340" s="141">
        <v>-4.6456185345411365</v>
      </c>
    </row>
    <row r="5341" spans="5:7">
      <c r="E5341" s="158">
        <v>561.404</v>
      </c>
      <c r="F5341" s="147">
        <v>-418.8</v>
      </c>
      <c r="G5341" s="141">
        <v>-4.4944903674937171</v>
      </c>
    </row>
    <row r="5342" spans="5:7">
      <c r="E5342" s="158">
        <v>561.649</v>
      </c>
      <c r="F5342" s="147">
        <v>-419.8</v>
      </c>
      <c r="G5342" s="141">
        <v>-4.6433478316722079</v>
      </c>
    </row>
    <row r="5343" spans="5:7">
      <c r="E5343" s="158">
        <v>561.88900000000001</v>
      </c>
      <c r="F5343" s="147">
        <v>-416.4</v>
      </c>
      <c r="G5343" s="141">
        <v>-4.0662540306465083</v>
      </c>
    </row>
    <row r="5344" spans="5:7">
      <c r="E5344" s="158">
        <v>562.13</v>
      </c>
      <c r="F5344" s="147">
        <v>-416.1</v>
      </c>
      <c r="G5344" s="141">
        <v>-3.9990144906986407</v>
      </c>
    </row>
    <row r="5345" spans="5:7">
      <c r="E5345" s="158">
        <v>562.35699999999997</v>
      </c>
      <c r="F5345" s="147">
        <v>-414.4</v>
      </c>
      <c r="G5345" s="141">
        <v>-3.7041729800194529</v>
      </c>
    </row>
    <row r="5346" spans="5:7">
      <c r="E5346" s="158">
        <v>562.58199999999999</v>
      </c>
      <c r="F5346" s="147">
        <v>-414.2</v>
      </c>
      <c r="G5346" s="141">
        <v>-3.656839727604055</v>
      </c>
    </row>
    <row r="5347" spans="5:7">
      <c r="E5347" s="158">
        <v>562.79899999999998</v>
      </c>
      <c r="F5347" s="147">
        <v>-412.7</v>
      </c>
      <c r="G5347" s="141">
        <v>-3.3962459055113303</v>
      </c>
    </row>
    <row r="5348" spans="5:7">
      <c r="E5348" s="158">
        <v>563.01499999999999</v>
      </c>
      <c r="F5348" s="147">
        <v>-412.4</v>
      </c>
      <c r="G5348" s="141">
        <v>-3.334274404389646</v>
      </c>
    </row>
    <row r="5349" spans="5:7">
      <c r="E5349" s="158">
        <v>563.22500000000002</v>
      </c>
      <c r="F5349" s="147">
        <v>-410.8</v>
      </c>
      <c r="G5349" s="141">
        <v>-3.0597872989463375</v>
      </c>
    </row>
    <row r="5350" spans="5:7">
      <c r="E5350" s="158">
        <v>563.43299999999999</v>
      </c>
      <c r="F5350" s="147">
        <v>-411.8</v>
      </c>
      <c r="G5350" s="141">
        <v>-3.215553587426629</v>
      </c>
    </row>
    <row r="5351" spans="5:7">
      <c r="E5351" s="158">
        <v>563.63599999999997</v>
      </c>
      <c r="F5351" s="147">
        <v>-409.4</v>
      </c>
      <c r="G5351" s="141">
        <v>-2.8127184633097677</v>
      </c>
    </row>
    <row r="5352" spans="5:7">
      <c r="E5352" s="158">
        <v>563.84100000000001</v>
      </c>
      <c r="F5352" s="147">
        <v>-409.8</v>
      </c>
      <c r="G5352" s="141">
        <v>-2.8725631713734536</v>
      </c>
    </row>
    <row r="5353" spans="5:7">
      <c r="E5353" s="158">
        <v>564.03899999999999</v>
      </c>
      <c r="F5353" s="147">
        <v>-408.1</v>
      </c>
      <c r="G5353" s="141">
        <v>-2.5892531298982995</v>
      </c>
    </row>
    <row r="5354" spans="5:7">
      <c r="E5354" s="158">
        <v>564.23800000000006</v>
      </c>
      <c r="F5354" s="147">
        <v>-407.49</v>
      </c>
      <c r="G5354" s="141">
        <v>-2.4860083776858732</v>
      </c>
    </row>
    <row r="5355" spans="5:7">
      <c r="E5355" s="158">
        <v>564.43200000000002</v>
      </c>
      <c r="F5355" s="147">
        <v>-405.8</v>
      </c>
      <c r="G5355" s="141">
        <v>-2.2062832533571766</v>
      </c>
    </row>
    <row r="5356" spans="5:7">
      <c r="E5356" s="158">
        <v>564.62699999999995</v>
      </c>
      <c r="F5356" s="147">
        <v>-408.05</v>
      </c>
      <c r="G5356" s="141">
        <v>-2.5768403109948825</v>
      </c>
    </row>
    <row r="5357" spans="5:7">
      <c r="E5357" s="158">
        <v>564.81500000000005</v>
      </c>
      <c r="F5357" s="147">
        <v>-404.8</v>
      </c>
      <c r="G5357" s="141">
        <v>-2.0451239202869882</v>
      </c>
    </row>
    <row r="5358" spans="5:7">
      <c r="E5358" s="158">
        <v>564.99400000000003</v>
      </c>
      <c r="F5358" s="147">
        <v>-404.9</v>
      </c>
      <c r="G5358" s="141">
        <v>-2.0711840152297287</v>
      </c>
    </row>
    <row r="5359" spans="5:7">
      <c r="E5359" s="158">
        <v>565.17899999999997</v>
      </c>
      <c r="F5359" s="147">
        <v>-405.7</v>
      </c>
      <c r="G5359" s="141">
        <v>-2.211478599127005</v>
      </c>
    </row>
    <row r="5360" spans="5:7">
      <c r="E5360" s="158">
        <v>565.36500000000001</v>
      </c>
      <c r="F5360" s="147">
        <v>-406</v>
      </c>
      <c r="G5360" s="141">
        <v>-2.2697720501340699</v>
      </c>
    </row>
    <row r="5361" spans="5:7">
      <c r="E5361" s="158">
        <v>565.55399999999997</v>
      </c>
      <c r="F5361" s="147">
        <v>-404.8</v>
      </c>
      <c r="G5361" s="141">
        <v>-2.0806671425190726</v>
      </c>
    </row>
    <row r="5362" spans="5:7">
      <c r="E5362" s="158">
        <v>565.745</v>
      </c>
      <c r="F5362" s="147">
        <v>-402</v>
      </c>
      <c r="G5362" s="141">
        <v>-1.6290175292908411</v>
      </c>
    </row>
    <row r="5363" spans="5:7">
      <c r="E5363" s="158">
        <v>565.93299999999999</v>
      </c>
      <c r="F5363" s="147">
        <v>-403.1</v>
      </c>
      <c r="G5363" s="141">
        <v>-1.8235888473658068</v>
      </c>
    </row>
    <row r="5364" spans="5:7">
      <c r="E5364" s="158">
        <v>566.11400000000003</v>
      </c>
      <c r="F5364" s="147">
        <v>-403.1</v>
      </c>
      <c r="G5364" s="141">
        <v>-1.8401241954178786</v>
      </c>
    </row>
    <row r="5365" spans="5:7">
      <c r="E5365" s="158">
        <v>566.298</v>
      </c>
      <c r="F5365" s="147">
        <v>-403.3</v>
      </c>
      <c r="G5365" s="141">
        <v>-1.8868672621733316</v>
      </c>
    </row>
    <row r="5366" spans="5:7">
      <c r="E5366" s="158">
        <v>566.48400000000004</v>
      </c>
      <c r="F5366" s="147">
        <v>-402.7</v>
      </c>
      <c r="G5366" s="141">
        <v>-1.7990112422280418</v>
      </c>
    </row>
    <row r="5367" spans="5:7">
      <c r="E5367" s="158">
        <v>566.67100000000005</v>
      </c>
      <c r="F5367" s="147">
        <v>-404</v>
      </c>
      <c r="G5367" s="141">
        <v>-2.0213215070078925</v>
      </c>
    </row>
    <row r="5368" spans="5:7">
      <c r="E5368" s="158">
        <v>566.85699999999997</v>
      </c>
      <c r="F5368" s="147">
        <v>-400.4</v>
      </c>
      <c r="G5368" s="141">
        <v>-1.4354418563861717</v>
      </c>
    </row>
    <row r="5369" spans="5:7">
      <c r="E5369" s="158">
        <v>567.04700000000003</v>
      </c>
      <c r="F5369" s="147">
        <v>-403</v>
      </c>
      <c r="G5369" s="141">
        <v>-1.8697382420474247</v>
      </c>
    </row>
    <row r="5370" spans="5:7">
      <c r="E5370" s="158">
        <v>567.23099999999999</v>
      </c>
      <c r="F5370" s="147">
        <v>-400.2</v>
      </c>
      <c r="G5370" s="141">
        <v>-1.4167201963848548</v>
      </c>
    </row>
    <row r="5371" spans="5:7">
      <c r="E5371" s="158">
        <v>567.41999999999996</v>
      </c>
      <c r="F5371" s="147">
        <v>-399</v>
      </c>
      <c r="G5371" s="141">
        <v>-1.2245638243406005</v>
      </c>
    </row>
    <row r="5372" spans="5:7">
      <c r="E5372" s="158">
        <v>567.60199999999998</v>
      </c>
      <c r="F5372" s="147">
        <v>-401.7</v>
      </c>
      <c r="G5372" s="141">
        <v>-1.6762130653725089</v>
      </c>
    </row>
    <row r="5373" spans="5:7">
      <c r="E5373" s="158">
        <v>567.78099999999995</v>
      </c>
      <c r="F5373" s="147">
        <v>-403.2</v>
      </c>
      <c r="G5373" s="141">
        <v>-1.9297963831749501</v>
      </c>
    </row>
    <row r="5374" spans="5:7">
      <c r="E5374" s="158">
        <v>567.96900000000005</v>
      </c>
      <c r="F5374" s="147">
        <v>-400.2</v>
      </c>
      <c r="G5374" s="141">
        <v>-1.4384867426765036</v>
      </c>
    </row>
    <row r="5375" spans="5:7">
      <c r="E5375" s="158">
        <v>568.16099999999994</v>
      </c>
      <c r="F5375" s="147">
        <v>-400.8</v>
      </c>
      <c r="G5375" s="141">
        <v>-1.5378666394035445</v>
      </c>
    </row>
    <row r="5376" spans="5:7">
      <c r="E5376" s="158">
        <v>568.346</v>
      </c>
      <c r="F5376" s="147">
        <v>-399.8</v>
      </c>
      <c r="G5376" s="141">
        <v>-1.3751909538859732</v>
      </c>
    </row>
    <row r="5377" spans="5:7">
      <c r="E5377" s="158">
        <v>568.53200000000004</v>
      </c>
      <c r="F5377" s="147">
        <v>-401.1</v>
      </c>
      <c r="G5377" s="141">
        <v>-1.5891466593571493</v>
      </c>
    </row>
    <row r="5378" spans="5:7">
      <c r="E5378" s="158">
        <v>568.71600000000001</v>
      </c>
      <c r="F5378" s="147">
        <v>-400.6</v>
      </c>
      <c r="G5378" s="141">
        <v>-1.5070255995434279</v>
      </c>
    </row>
    <row r="5379" spans="5:7">
      <c r="E5379" s="158">
        <v>568.90499999999997</v>
      </c>
      <c r="F5379" s="147">
        <v>-402.2</v>
      </c>
      <c r="G5379" s="141">
        <v>-1.7691066470533614</v>
      </c>
    </row>
    <row r="5380" spans="5:7">
      <c r="E5380" s="158">
        <v>569.09299999999996</v>
      </c>
      <c r="F5380" s="147">
        <v>-400.5</v>
      </c>
      <c r="G5380" s="141">
        <v>-1.4888436852176588</v>
      </c>
    </row>
    <row r="5381" spans="5:7">
      <c r="E5381" s="158">
        <v>569.28499999999997</v>
      </c>
      <c r="F5381" s="147">
        <v>-398.1</v>
      </c>
      <c r="G5381" s="141">
        <v>-1.0919932949953739</v>
      </c>
    </row>
    <row r="5382" spans="5:7">
      <c r="E5382" s="158">
        <v>569.47400000000005</v>
      </c>
      <c r="F5382" s="147">
        <v>-400.4</v>
      </c>
      <c r="G5382" s="141">
        <v>-1.4704294282905761</v>
      </c>
    </row>
    <row r="5383" spans="5:7">
      <c r="E5383" s="158">
        <v>569.65599999999995</v>
      </c>
      <c r="F5383" s="147">
        <v>-400.1</v>
      </c>
      <c r="G5383" s="141">
        <v>-1.4222141600357938</v>
      </c>
    </row>
    <row r="5384" spans="5:7">
      <c r="E5384" s="158">
        <v>569.84500000000003</v>
      </c>
      <c r="F5384" s="147">
        <v>-401.4</v>
      </c>
      <c r="G5384" s="141">
        <v>-1.6351258429854583</v>
      </c>
    </row>
    <row r="5385" spans="5:7">
      <c r="E5385" s="158">
        <v>570.03399999999999</v>
      </c>
      <c r="F5385" s="147">
        <v>-400.5</v>
      </c>
      <c r="G5385" s="141">
        <v>-1.4848950827891776</v>
      </c>
    </row>
    <row r="5386" spans="5:7">
      <c r="E5386" s="158">
        <v>570.22799999999995</v>
      </c>
      <c r="F5386" s="147">
        <v>-400.6</v>
      </c>
      <c r="G5386" s="141">
        <v>-1.4963303528214613</v>
      </c>
    </row>
    <row r="5387" spans="5:7">
      <c r="E5387" s="158">
        <v>570.41899999999998</v>
      </c>
      <c r="F5387" s="147">
        <v>-401.3</v>
      </c>
      <c r="G5387" s="141">
        <v>-1.6101740764726578</v>
      </c>
    </row>
    <row r="5388" spans="5:7">
      <c r="E5388" s="158">
        <v>570.61199999999997</v>
      </c>
      <c r="F5388" s="147">
        <v>-400.5</v>
      </c>
      <c r="G5388" s="141">
        <v>-1.4810486648497174</v>
      </c>
    </row>
    <row r="5389" spans="5:7">
      <c r="E5389" s="158">
        <v>570.80700000000002</v>
      </c>
      <c r="F5389" s="147">
        <v>-400.1</v>
      </c>
      <c r="G5389" s="141">
        <v>-1.4187728117753924</v>
      </c>
    </row>
    <row r="5390" spans="5:7">
      <c r="E5390" s="158">
        <v>571.00099999999998</v>
      </c>
      <c r="F5390" s="147">
        <v>-400.5</v>
      </c>
      <c r="G5390" s="141">
        <v>-1.4889795450018219</v>
      </c>
    </row>
    <row r="5391" spans="5:7">
      <c r="E5391" s="158">
        <v>571.19399999999996</v>
      </c>
      <c r="F5391" s="147">
        <v>-400.2</v>
      </c>
      <c r="G5391" s="141">
        <v>-1.4450691550085337</v>
      </c>
    </row>
    <row r="5392" spans="5:7">
      <c r="E5392" s="158">
        <v>571.39</v>
      </c>
      <c r="F5392" s="147">
        <v>-399.8</v>
      </c>
      <c r="G5392" s="141">
        <v>-1.3783618059840554</v>
      </c>
    </row>
    <row r="5393" spans="5:7">
      <c r="E5393" s="158">
        <v>571.58500000000004</v>
      </c>
      <c r="F5393" s="147">
        <v>-400.2</v>
      </c>
      <c r="G5393" s="141">
        <v>-1.4351209626640742</v>
      </c>
    </row>
    <row r="5394" spans="5:7">
      <c r="E5394" s="158">
        <v>571.78</v>
      </c>
      <c r="F5394" s="147">
        <v>-401.8</v>
      </c>
      <c r="G5394" s="141">
        <v>-1.687611369667199</v>
      </c>
    </row>
    <row r="5395" spans="5:7">
      <c r="E5395" s="158">
        <v>571.97699999999998</v>
      </c>
      <c r="F5395" s="147">
        <v>-400.8</v>
      </c>
      <c r="G5395" s="141">
        <v>-1.5130601543617335</v>
      </c>
    </row>
    <row r="5396" spans="5:7">
      <c r="E5396" s="158">
        <v>572.178</v>
      </c>
      <c r="F5396" s="147">
        <v>-402.6</v>
      </c>
      <c r="G5396" s="141">
        <v>-1.7944712686581648</v>
      </c>
    </row>
    <row r="5397" spans="5:7">
      <c r="E5397" s="158">
        <v>572.37800000000004</v>
      </c>
      <c r="F5397" s="147">
        <v>-403.1</v>
      </c>
      <c r="G5397" s="141">
        <v>-1.8577060429606731</v>
      </c>
    </row>
    <row r="5398" spans="5:7">
      <c r="E5398" s="158">
        <v>572.58299999999997</v>
      </c>
      <c r="F5398" s="147">
        <v>-400.6</v>
      </c>
      <c r="G5398" s="141">
        <v>-1.427826219356926</v>
      </c>
    </row>
    <row r="5399" spans="5:7">
      <c r="E5399" s="158">
        <v>572.79</v>
      </c>
      <c r="F5399" s="147">
        <v>-401.3</v>
      </c>
      <c r="G5399" s="141">
        <v>-1.5262155393050403</v>
      </c>
    </row>
    <row r="5400" spans="5:7">
      <c r="E5400" s="158">
        <v>572.99099999999999</v>
      </c>
      <c r="F5400" s="147">
        <v>-400.1</v>
      </c>
      <c r="G5400" s="141">
        <v>-1.3154697138265607</v>
      </c>
    </row>
    <row r="5401" spans="5:7">
      <c r="E5401" s="158">
        <v>573.19299999999998</v>
      </c>
      <c r="F5401" s="147">
        <v>-405.2</v>
      </c>
      <c r="G5401" s="141">
        <v>-2.1508259712868898</v>
      </c>
    </row>
    <row r="5402" spans="5:7">
      <c r="E5402" s="158">
        <v>573.39200000000005</v>
      </c>
      <c r="F5402" s="147">
        <v>-402.1</v>
      </c>
      <c r="G5402" s="141">
        <v>-1.6263262569501338</v>
      </c>
    </row>
    <row r="5403" spans="5:7">
      <c r="E5403" s="158">
        <v>573.60799999999995</v>
      </c>
      <c r="F5403" s="147">
        <v>-400.6</v>
      </c>
      <c r="G5403" s="141">
        <v>-1.3450767097098013</v>
      </c>
    </row>
    <row r="5404" spans="5:7">
      <c r="E5404" s="158">
        <v>573.81399999999996</v>
      </c>
      <c r="F5404" s="147">
        <v>-400.4</v>
      </c>
      <c r="G5404" s="141">
        <v>-1.29247960672684</v>
      </c>
    </row>
    <row r="5405" spans="5:7">
      <c r="E5405" s="158">
        <v>574.01599999999996</v>
      </c>
      <c r="F5405" s="147">
        <v>-403.4</v>
      </c>
      <c r="G5405" s="141">
        <v>-1.7614505601123214</v>
      </c>
    </row>
    <row r="5406" spans="5:7">
      <c r="E5406" s="158">
        <v>574.21699999999998</v>
      </c>
      <c r="F5406" s="147">
        <v>-400.9</v>
      </c>
      <c r="G5406" s="141">
        <v>-1.309257256518316</v>
      </c>
    </row>
    <row r="5407" spans="5:7">
      <c r="E5407" s="158">
        <v>574.428</v>
      </c>
      <c r="F5407" s="147">
        <v>-401.8</v>
      </c>
      <c r="G5407" s="141">
        <v>-1.4137014960705714</v>
      </c>
    </row>
    <row r="5408" spans="5:7">
      <c r="E5408" s="158">
        <v>574.63099999999997</v>
      </c>
      <c r="F5408" s="147">
        <v>-400.9</v>
      </c>
      <c r="G5408" s="141">
        <v>-1.232672141293587</v>
      </c>
    </row>
    <row r="5409" spans="5:7">
      <c r="E5409" s="158">
        <v>574.83699999999999</v>
      </c>
      <c r="F5409" s="147">
        <v>-401.1</v>
      </c>
      <c r="G5409" s="141">
        <v>-1.2152403435171468</v>
      </c>
    </row>
    <row r="5410" spans="5:7">
      <c r="E5410" s="158">
        <v>575.04</v>
      </c>
      <c r="F5410" s="147">
        <v>-402.2</v>
      </c>
      <c r="G5410" s="141">
        <v>-1.3677603415755613</v>
      </c>
    </row>
    <row r="5411" spans="5:7">
      <c r="E5411" s="158">
        <v>575.24400000000003</v>
      </c>
      <c r="F5411" s="147">
        <v>-400</v>
      </c>
      <c r="G5411" s="141">
        <v>-0.98517812333363219</v>
      </c>
    </row>
    <row r="5412" spans="5:7">
      <c r="E5412" s="158">
        <v>575.452</v>
      </c>
      <c r="F5412" s="147">
        <v>-400.9</v>
      </c>
      <c r="G5412" s="141">
        <v>-1.1422397528893242</v>
      </c>
    </row>
    <row r="5413" spans="5:7">
      <c r="E5413" s="158">
        <v>575.654</v>
      </c>
      <c r="F5413" s="147">
        <v>-402.4</v>
      </c>
      <c r="G5413" s="141">
        <v>-1.4153244507728187</v>
      </c>
    </row>
    <row r="5414" spans="5:7">
      <c r="E5414" s="158">
        <v>575.86099999999999</v>
      </c>
      <c r="F5414" s="147">
        <v>-403.2</v>
      </c>
      <c r="G5414" s="141">
        <v>-1.6158010444528332</v>
      </c>
    </row>
    <row r="5415" spans="5:7">
      <c r="E5415" s="158">
        <v>576.07600000000002</v>
      </c>
      <c r="F5415" s="147">
        <v>-403.2</v>
      </c>
      <c r="G5415" s="141">
        <v>-1.7274715336475603</v>
      </c>
    </row>
    <row r="5416" spans="5:7">
      <c r="E5416" s="158">
        <v>576.29700000000003</v>
      </c>
      <c r="F5416" s="147">
        <v>-402.4</v>
      </c>
      <c r="G5416" s="141">
        <v>-1.7286884887282383</v>
      </c>
    </row>
    <row r="5417" spans="5:7">
      <c r="E5417" s="158">
        <v>576.52300000000002</v>
      </c>
      <c r="F5417" s="147">
        <v>-404.4</v>
      </c>
      <c r="G5417" s="141">
        <v>-2.1148969708711931</v>
      </c>
    </row>
    <row r="5418" spans="5:7">
      <c r="E5418" s="158">
        <v>576.74900000000002</v>
      </c>
      <c r="F5418" s="147">
        <v>-403.4</v>
      </c>
      <c r="G5418" s="141">
        <v>-1.9480085416820847</v>
      </c>
    </row>
    <row r="5419" spans="5:7">
      <c r="E5419" s="158">
        <v>576.98099999999999</v>
      </c>
      <c r="F5419" s="147">
        <v>-402.8</v>
      </c>
      <c r="G5419" s="141">
        <v>-1.8296133187843706</v>
      </c>
    </row>
    <row r="5420" spans="5:7">
      <c r="E5420" s="158">
        <v>577.21400000000006</v>
      </c>
      <c r="F5420" s="147">
        <v>-403</v>
      </c>
      <c r="G5420" s="141">
        <v>-1.8666753936543565</v>
      </c>
    </row>
    <row r="5421" spans="5:7">
      <c r="E5421" s="158">
        <v>577.447</v>
      </c>
      <c r="F5421" s="147">
        <v>-405.4</v>
      </c>
      <c r="G5421" s="141">
        <v>-2.2716104450798267</v>
      </c>
    </row>
    <row r="5422" spans="5:7">
      <c r="E5422" s="158">
        <v>577.68399999999997</v>
      </c>
      <c r="F5422" s="147">
        <v>-403.4</v>
      </c>
      <c r="G5422" s="141">
        <v>-1.9518931818849778</v>
      </c>
    </row>
    <row r="5423" spans="5:7">
      <c r="E5423" s="158">
        <v>577.93200000000002</v>
      </c>
      <c r="F5423" s="147">
        <v>-402.6</v>
      </c>
      <c r="G5423" s="141">
        <v>-1.8291920745010835</v>
      </c>
    </row>
    <row r="5424" spans="5:7">
      <c r="E5424" s="158">
        <v>578.16600000000005</v>
      </c>
      <c r="F5424" s="147">
        <v>-401.8</v>
      </c>
      <c r="G5424" s="141">
        <v>-1.711556108795858</v>
      </c>
    </row>
    <row r="5425" spans="5:7">
      <c r="E5425" s="158">
        <v>578.40200000000004</v>
      </c>
      <c r="F5425" s="147">
        <v>-399.6</v>
      </c>
      <c r="G5425" s="141">
        <v>-1.3641906983659604</v>
      </c>
    </row>
    <row r="5426" spans="5:7">
      <c r="E5426" s="158">
        <v>578.64499999999998</v>
      </c>
      <c r="F5426" s="147">
        <v>-396.8</v>
      </c>
      <c r="G5426" s="141">
        <v>-0.91774463074375368</v>
      </c>
    </row>
    <row r="5427" spans="5:7">
      <c r="E5427" s="158">
        <v>578.88300000000004</v>
      </c>
      <c r="F5427" s="147">
        <v>-397.7</v>
      </c>
      <c r="G5427" s="141">
        <v>-1.0840545105535155</v>
      </c>
    </row>
    <row r="5428" spans="5:7">
      <c r="E5428" s="158">
        <v>579.11400000000003</v>
      </c>
      <c r="F5428" s="147">
        <v>-397.7</v>
      </c>
      <c r="G5428" s="141">
        <v>-1.10463425709204</v>
      </c>
    </row>
    <row r="5429" spans="5:7">
      <c r="E5429" s="158">
        <v>579.35199999999998</v>
      </c>
      <c r="F5429" s="147">
        <v>-397.3</v>
      </c>
      <c r="G5429" s="141">
        <v>-1.0590245545311987</v>
      </c>
    </row>
    <row r="5430" spans="5:7">
      <c r="E5430" s="158">
        <v>579.59199999999998</v>
      </c>
      <c r="F5430" s="147">
        <v>-397.8</v>
      </c>
      <c r="G5430" s="141">
        <v>-1.1631366524319082</v>
      </c>
    </row>
    <row r="5431" spans="5:7">
      <c r="E5431" s="158">
        <v>579.83600000000001</v>
      </c>
      <c r="F5431" s="147">
        <v>-397.1</v>
      </c>
      <c r="G5431" s="141">
        <v>-1.070378240582599</v>
      </c>
    </row>
    <row r="5432" spans="5:7">
      <c r="E5432" s="158">
        <v>580.08399999999995</v>
      </c>
      <c r="F5432" s="147">
        <v>-399.3</v>
      </c>
      <c r="G5432" s="141">
        <v>-1.4567138237472359</v>
      </c>
    </row>
    <row r="5433" spans="5:7">
      <c r="E5433" s="158">
        <v>580.33500000000004</v>
      </c>
      <c r="F5433" s="147">
        <v>-404.3</v>
      </c>
      <c r="G5433" s="141">
        <v>-2.3055268342218431</v>
      </c>
    </row>
    <row r="5434" spans="5:7">
      <c r="E5434" s="158">
        <v>580.59799999999996</v>
      </c>
      <c r="F5434" s="147">
        <v>-408.6</v>
      </c>
      <c r="G5434" s="141">
        <v>-3.0363246491069935</v>
      </c>
    </row>
    <row r="5435" spans="5:7">
      <c r="E5435" s="158">
        <v>580.87800000000004</v>
      </c>
      <c r="F5435" s="147">
        <v>-407.1</v>
      </c>
      <c r="G5435" s="141">
        <v>-2.8058520906234716</v>
      </c>
    </row>
    <row r="5436" spans="5:7">
      <c r="E5436" s="158">
        <v>581.19299999999998</v>
      </c>
      <c r="F5436" s="147">
        <v>-410.9</v>
      </c>
      <c r="G5436" s="141">
        <v>-3.4459778839874264</v>
      </c>
    </row>
    <row r="5437" spans="5:7">
      <c r="E5437" s="158">
        <v>581.50699999999995</v>
      </c>
      <c r="F5437" s="147">
        <v>-414.8</v>
      </c>
      <c r="G5437" s="141">
        <v>-4.1031564863732939</v>
      </c>
    </row>
    <row r="5438" spans="5:7">
      <c r="E5438" s="158">
        <v>581.846</v>
      </c>
      <c r="F5438" s="147">
        <v>-415.5</v>
      </c>
      <c r="G5438" s="141">
        <v>-4.2272878765527926</v>
      </c>
    </row>
    <row r="5439" spans="5:7">
      <c r="E5439" s="158">
        <v>582.21299999999997</v>
      </c>
      <c r="F5439" s="147">
        <v>-419</v>
      </c>
      <c r="G5439" s="141">
        <v>-4.8085395439833931</v>
      </c>
    </row>
    <row r="5440" spans="5:7">
      <c r="E5440" s="158">
        <v>582.59199999999998</v>
      </c>
      <c r="F5440" s="147">
        <v>-424.5</v>
      </c>
      <c r="G5440" s="141">
        <v>-5.7191462917057576</v>
      </c>
    </row>
    <row r="5441" spans="5:7">
      <c r="E5441" s="158">
        <v>582.99900000000002</v>
      </c>
      <c r="F5441" s="147">
        <v>-428.1</v>
      </c>
      <c r="G5441" s="141">
        <v>-6.311508708674868</v>
      </c>
    </row>
    <row r="5442" spans="5:7">
      <c r="E5442" s="158">
        <v>583.44899999999996</v>
      </c>
      <c r="F5442" s="147">
        <v>-432.5</v>
      </c>
      <c r="G5442" s="141">
        <v>-7.0283828482764035</v>
      </c>
    </row>
    <row r="5443" spans="5:7">
      <c r="E5443" s="158">
        <v>583.928</v>
      </c>
      <c r="F5443" s="147">
        <v>-431.7</v>
      </c>
      <c r="G5443" s="141">
        <v>-6.8853767604641858</v>
      </c>
    </row>
    <row r="5444" spans="5:7">
      <c r="E5444" s="158">
        <v>584.44600000000003</v>
      </c>
      <c r="F5444" s="147">
        <v>-425.8</v>
      </c>
      <c r="G5444" s="141">
        <v>-5.8953326922250646</v>
      </c>
    </row>
    <row r="5445" spans="5:7">
      <c r="E5445" s="158">
        <v>584.98400000000004</v>
      </c>
      <c r="F5445" s="147">
        <v>-425</v>
      </c>
      <c r="G5445" s="141">
        <v>-5.7463444985354597</v>
      </c>
    </row>
    <row r="5446" spans="5:7">
      <c r="E5446" s="158">
        <v>585.48500000000001</v>
      </c>
      <c r="F5446" s="147">
        <v>-427.2</v>
      </c>
      <c r="G5446" s="141">
        <v>-6.1022505928751691</v>
      </c>
    </row>
    <row r="5447" spans="5:7">
      <c r="E5447" s="158">
        <v>585.99</v>
      </c>
      <c r="F5447" s="147">
        <v>-423.5</v>
      </c>
      <c r="G5447" s="141">
        <v>-5.4850994827780628</v>
      </c>
    </row>
    <row r="5448" spans="5:7">
      <c r="E5448" s="158">
        <v>586.52099999999996</v>
      </c>
      <c r="F5448" s="147">
        <v>-429.8</v>
      </c>
      <c r="G5448" s="141">
        <v>-6.5169903920376662</v>
      </c>
    </row>
    <row r="5449" spans="5:7">
      <c r="E5449" s="158">
        <v>587.03399999999999</v>
      </c>
      <c r="F5449" s="147">
        <v>-431.1</v>
      </c>
      <c r="G5449" s="141">
        <v>-6.7258769016173163</v>
      </c>
    </row>
    <row r="5450" spans="5:7">
      <c r="E5450" s="158">
        <v>587.62</v>
      </c>
      <c r="F5450" s="147">
        <v>-427.5</v>
      </c>
      <c r="G5450" s="141">
        <v>-6.111496971355538</v>
      </c>
    </row>
    <row r="5451" spans="5:7">
      <c r="E5451" s="158">
        <v>588.20500000000004</v>
      </c>
      <c r="F5451" s="147">
        <v>-422</v>
      </c>
      <c r="G5451" s="141">
        <v>-5.182597420561935</v>
      </c>
    </row>
    <row r="5452" spans="5:7">
      <c r="E5452" s="158">
        <v>588.77800000000002</v>
      </c>
      <c r="F5452" s="147">
        <v>-418.7</v>
      </c>
      <c r="G5452" s="141">
        <v>-4.6199524858238563</v>
      </c>
    </row>
    <row r="5453" spans="5:7">
      <c r="E5453" s="158">
        <v>589.31399999999996</v>
      </c>
      <c r="F5453" s="147">
        <v>-415.32</v>
      </c>
      <c r="G5453" s="141">
        <v>-4.0508022788072795</v>
      </c>
    </row>
    <row r="5454" spans="5:7">
      <c r="E5454" s="158">
        <v>589.83000000000004</v>
      </c>
      <c r="F5454" s="147">
        <v>-411.9</v>
      </c>
      <c r="G5454" s="141">
        <v>-3.478510385437362</v>
      </c>
    </row>
    <row r="5455" spans="5:7">
      <c r="E5455" s="158">
        <v>590.33699999999999</v>
      </c>
      <c r="F5455" s="147">
        <v>-411.9</v>
      </c>
      <c r="G5455" s="141">
        <v>-3.4732448127297113</v>
      </c>
    </row>
    <row r="5456" spans="5:7">
      <c r="E5456" s="158">
        <v>590.81600000000003</v>
      </c>
      <c r="F5456" s="147">
        <v>-421.1</v>
      </c>
      <c r="G5456" s="141">
        <v>-4.993100546172716</v>
      </c>
    </row>
    <row r="5457" spans="5:7">
      <c r="E5457" s="158">
        <v>591.30100000000004</v>
      </c>
      <c r="F5457" s="147">
        <v>-426.7</v>
      </c>
      <c r="G5457" s="141">
        <v>-5.9161283359909849</v>
      </c>
    </row>
    <row r="5458" spans="5:7">
      <c r="E5458" s="158">
        <v>591.86199999999997</v>
      </c>
      <c r="F5458" s="147">
        <v>-425.37</v>
      </c>
      <c r="G5458" s="141">
        <v>-5.6831375581718602</v>
      </c>
    </row>
    <row r="5459" spans="5:7">
      <c r="E5459" s="158">
        <v>592.47400000000005</v>
      </c>
      <c r="F5459" s="147">
        <v>-423.2</v>
      </c>
      <c r="G5459" s="141">
        <v>-5.3046809154912458</v>
      </c>
    </row>
    <row r="5460" spans="5:7">
      <c r="E5460" s="158">
        <v>593.08299999999997</v>
      </c>
      <c r="F5460" s="147">
        <v>-422</v>
      </c>
      <c r="G5460" s="141">
        <v>-5.089810608994112</v>
      </c>
    </row>
    <row r="5461" spans="5:7">
      <c r="E5461" s="158">
        <v>593.66600000000005</v>
      </c>
      <c r="F5461" s="147">
        <v>-419.3</v>
      </c>
      <c r="G5461" s="141">
        <v>-4.6323412525054044</v>
      </c>
    </row>
    <row r="5462" spans="5:7">
      <c r="E5462" s="158">
        <v>594.25599999999997</v>
      </c>
      <c r="F5462" s="147">
        <v>-417.5</v>
      </c>
      <c r="G5462" s="141">
        <v>-4.3237780946085627</v>
      </c>
    </row>
    <row r="5463" spans="5:7">
      <c r="E5463" s="158">
        <v>594.82100000000003</v>
      </c>
      <c r="F5463" s="147">
        <v>-414.9</v>
      </c>
      <c r="G5463" s="141">
        <v>-3.8864036654798033</v>
      </c>
    </row>
    <row r="5464" spans="5:7">
      <c r="E5464" s="158">
        <v>595.40099999999995</v>
      </c>
      <c r="F5464" s="147">
        <v>-418.2</v>
      </c>
      <c r="G5464" s="141">
        <v>-4.4208098088422245</v>
      </c>
    </row>
    <row r="5465" spans="5:7">
      <c r="E5465" s="158">
        <v>595.95899999999995</v>
      </c>
      <c r="F5465" s="147">
        <v>-424.4</v>
      </c>
      <c r="G5465" s="141">
        <v>-5.4362626550964599</v>
      </c>
    </row>
    <row r="5466" spans="5:7">
      <c r="E5466" s="158">
        <v>596.54600000000005</v>
      </c>
      <c r="F5466" s="147">
        <v>-429.8</v>
      </c>
      <c r="G5466" s="141">
        <v>-6.312902402167869</v>
      </c>
    </row>
    <row r="5467" spans="5:7">
      <c r="E5467" s="158">
        <v>597.19000000000005</v>
      </c>
      <c r="F5467" s="147">
        <v>-432.3</v>
      </c>
      <c r="G5467" s="141">
        <v>-6.6996708425303133</v>
      </c>
    </row>
    <row r="5468" spans="5:7">
      <c r="E5468" s="158">
        <v>597.89200000000005</v>
      </c>
      <c r="F5468" s="147">
        <v>-430.8</v>
      </c>
      <c r="G5468" s="141">
        <v>-6.4152599448141752</v>
      </c>
    </row>
    <row r="5469" spans="5:7">
      <c r="E5469" s="158">
        <v>598.66700000000003</v>
      </c>
      <c r="F5469" s="147">
        <v>-425.8</v>
      </c>
      <c r="G5469" s="141">
        <v>-5.5409383854636314</v>
      </c>
    </row>
    <row r="5470" spans="5:7">
      <c r="E5470" s="158">
        <v>599.4</v>
      </c>
      <c r="F5470" s="147">
        <v>-424.89</v>
      </c>
      <c r="G5470" s="141">
        <v>-5.3513994019673747</v>
      </c>
    </row>
    <row r="5471" spans="5:7">
      <c r="E5471" s="158">
        <v>600.096</v>
      </c>
      <c r="F5471" s="147">
        <v>-422.9</v>
      </c>
      <c r="G5471" s="141">
        <v>-4.9909566816309896</v>
      </c>
    </row>
    <row r="5472" spans="5:7">
      <c r="E5472" s="158">
        <v>600.79100000000005</v>
      </c>
      <c r="F5472" s="147">
        <v>-424.2</v>
      </c>
      <c r="G5472" s="141">
        <v>-5.1769639230819342</v>
      </c>
    </row>
    <row r="5473" spans="5:7">
      <c r="E5473" s="158">
        <v>601.48699999999997</v>
      </c>
      <c r="F5473" s="147">
        <v>-418.6</v>
      </c>
      <c r="G5473" s="141">
        <v>-4.2255820989421489</v>
      </c>
    </row>
    <row r="5474" spans="5:7">
      <c r="E5474" s="158">
        <v>602.12400000000002</v>
      </c>
      <c r="F5474" s="147">
        <v>-419.3</v>
      </c>
      <c r="G5474" s="141">
        <v>-4.3265971403910619</v>
      </c>
    </row>
    <row r="5475" spans="5:7">
      <c r="E5475" s="158">
        <v>602.78800000000001</v>
      </c>
      <c r="F5475" s="147">
        <v>-418.6</v>
      </c>
      <c r="G5475" s="141">
        <v>-4.1928629263145121</v>
      </c>
    </row>
    <row r="5476" spans="5:7">
      <c r="E5476" s="158">
        <v>603.47400000000005</v>
      </c>
      <c r="F5476" s="147">
        <v>-418.9</v>
      </c>
      <c r="G5476" s="141">
        <v>-4.2224813875150637</v>
      </c>
    </row>
    <row r="5477" spans="5:7">
      <c r="E5477" s="158">
        <v>604.15</v>
      </c>
      <c r="F5477" s="147">
        <v>-417.2</v>
      </c>
      <c r="G5477" s="141">
        <v>-3.9243643218586302</v>
      </c>
    </row>
    <row r="5478" spans="5:7">
      <c r="E5478" s="158">
        <v>604.83399999999995</v>
      </c>
      <c r="F5478" s="147">
        <v>-414.8</v>
      </c>
      <c r="G5478" s="141">
        <v>-3.5110678712084047</v>
      </c>
    </row>
    <row r="5479" spans="5:7">
      <c r="E5479" s="158">
        <v>605.50699999999995</v>
      </c>
      <c r="F5479" s="147">
        <v>-414.6</v>
      </c>
      <c r="G5479" s="141">
        <v>-3.46571599910048</v>
      </c>
    </row>
    <row r="5480" spans="5:7">
      <c r="E5480" s="158">
        <v>606.16099999999994</v>
      </c>
      <c r="F5480" s="147">
        <v>-413.1</v>
      </c>
      <c r="G5480" s="141">
        <v>-3.210237477546289</v>
      </c>
    </row>
    <row r="5481" spans="5:7">
      <c r="E5481" s="158">
        <v>606.81899999999996</v>
      </c>
      <c r="F5481" s="147">
        <v>-411.51</v>
      </c>
      <c r="G5481" s="141">
        <v>-2.9427042365825509</v>
      </c>
    </row>
    <row r="5482" spans="5:7">
      <c r="E5482" s="158">
        <v>607.47400000000005</v>
      </c>
      <c r="F5482" s="147">
        <v>-407.9</v>
      </c>
      <c r="G5482" s="141">
        <v>-2.3454813924783036</v>
      </c>
    </row>
    <row r="5483" spans="5:7">
      <c r="E5483" s="158">
        <v>608.07899999999995</v>
      </c>
      <c r="F5483" s="147">
        <v>-405.8</v>
      </c>
      <c r="G5483" s="141">
        <v>-2.0085339320060358</v>
      </c>
    </row>
    <row r="5484" spans="5:7">
      <c r="E5484" s="158">
        <v>608.67399999999998</v>
      </c>
      <c r="F5484" s="147">
        <v>-404.1</v>
      </c>
      <c r="G5484" s="141">
        <v>-1.7424765019485284</v>
      </c>
    </row>
    <row r="5485" spans="5:7">
      <c r="E5485" s="158">
        <v>609.26900000000001</v>
      </c>
      <c r="F5485" s="147">
        <v>-401.7</v>
      </c>
      <c r="G5485" s="141">
        <v>-1.3652652983348568</v>
      </c>
    </row>
    <row r="5486" spans="5:7">
      <c r="E5486" s="158">
        <v>609.85400000000004</v>
      </c>
      <c r="F5486" s="147">
        <v>-399.9</v>
      </c>
      <c r="G5486" s="141">
        <v>-1.0929444880177526</v>
      </c>
    </row>
    <row r="5487" spans="5:7">
      <c r="E5487" s="158">
        <v>610.42499999999995</v>
      </c>
      <c r="F5487" s="147">
        <v>-400.74</v>
      </c>
      <c r="G5487" s="141">
        <v>-1.2633898382748852</v>
      </c>
    </row>
    <row r="5488" spans="5:7">
      <c r="E5488" s="158">
        <v>610.98500000000001</v>
      </c>
      <c r="F5488" s="147">
        <v>-401.75</v>
      </c>
      <c r="G5488" s="141">
        <v>-1.4679494920407818</v>
      </c>
    </row>
    <row r="5489" spans="5:7">
      <c r="E5489" s="158">
        <v>611.54100000000005</v>
      </c>
      <c r="F5489" s="147">
        <v>-401.29</v>
      </c>
      <c r="G5489" s="141">
        <v>-1.4321579012390027</v>
      </c>
    </row>
    <row r="5490" spans="5:7">
      <c r="E5490" s="158">
        <v>612.13</v>
      </c>
      <c r="F5490" s="147">
        <v>-401.25</v>
      </c>
      <c r="G5490" s="141">
        <v>-1.4644467572400055</v>
      </c>
    </row>
    <row r="5491" spans="5:7">
      <c r="E5491" s="158">
        <v>612.71699999999998</v>
      </c>
      <c r="F5491" s="147">
        <v>-398.44</v>
      </c>
      <c r="G5491" s="141">
        <v>-1.0401761939667331</v>
      </c>
    </row>
    <row r="5492" spans="5:7">
      <c r="E5492" s="158">
        <v>613.30999999999995</v>
      </c>
      <c r="F5492" s="147">
        <v>-400.05</v>
      </c>
      <c r="G5492" s="141">
        <v>-1.3464570396529383</v>
      </c>
    </row>
    <row r="5493" spans="5:7">
      <c r="E5493" s="158">
        <v>613.87800000000004</v>
      </c>
      <c r="F5493" s="147">
        <v>-397.9</v>
      </c>
      <c r="G5493" s="141">
        <v>-1.0371548575046892</v>
      </c>
    </row>
    <row r="5494" spans="5:7">
      <c r="E5494" s="158">
        <v>614.46600000000001</v>
      </c>
      <c r="F5494" s="147">
        <v>-399.2</v>
      </c>
      <c r="G5494" s="141">
        <v>-1.297228398152225</v>
      </c>
    </row>
    <row r="5495" spans="5:7">
      <c r="E5495" s="158">
        <v>615.05999999999995</v>
      </c>
      <c r="F5495" s="147">
        <v>-396.9</v>
      </c>
      <c r="G5495" s="141">
        <v>-0.96531844597517169</v>
      </c>
    </row>
    <row r="5496" spans="5:7">
      <c r="E5496" s="158">
        <v>615.67200000000003</v>
      </c>
      <c r="F5496" s="147">
        <v>-398.5</v>
      </c>
      <c r="G5496" s="141">
        <v>-1.2767378535792613</v>
      </c>
    </row>
    <row r="5497" spans="5:7">
      <c r="E5497" s="158">
        <v>616.27300000000002</v>
      </c>
      <c r="F5497" s="147">
        <v>-399.3</v>
      </c>
      <c r="G5497" s="141">
        <v>-1.4583213038915797</v>
      </c>
    </row>
    <row r="5498" spans="5:7">
      <c r="E5498" s="158">
        <v>616.89499999999998</v>
      </c>
      <c r="F5498" s="147">
        <v>-401.9</v>
      </c>
      <c r="G5498" s="141">
        <v>-1.9360183065239838</v>
      </c>
    </row>
    <row r="5499" spans="5:7">
      <c r="E5499" s="158">
        <v>617.53300000000002</v>
      </c>
      <c r="F5499" s="147">
        <v>-403.7</v>
      </c>
      <c r="G5499" s="141">
        <v>-2.2821410656225427</v>
      </c>
    </row>
    <row r="5500" spans="5:7">
      <c r="E5500" s="158">
        <v>618.20500000000004</v>
      </c>
      <c r="F5500" s="147">
        <v>-400.4</v>
      </c>
      <c r="G5500" s="141">
        <v>-1.7865316083720466</v>
      </c>
    </row>
    <row r="5501" spans="5:7">
      <c r="E5501" s="158">
        <v>618.904</v>
      </c>
      <c r="F5501" s="147">
        <v>-403.14</v>
      </c>
      <c r="G5501" s="141">
        <v>-2.2856940239210917</v>
      </c>
    </row>
    <row r="5502" spans="5:7">
      <c r="E5502" s="158">
        <v>619.57600000000002</v>
      </c>
      <c r="F5502" s="147">
        <v>-403.37</v>
      </c>
      <c r="G5502" s="141">
        <v>-2.3756934494227862</v>
      </c>
    </row>
    <row r="5503" spans="5:7">
      <c r="E5503" s="158">
        <v>620.27800000000002</v>
      </c>
      <c r="F5503" s="147">
        <v>-400.5</v>
      </c>
      <c r="G5503" s="141">
        <v>-1.9561365777634867</v>
      </c>
    </row>
    <row r="5504" spans="5:7">
      <c r="E5504" s="158">
        <v>620.95000000000005</v>
      </c>
      <c r="F5504" s="147">
        <v>-400.1</v>
      </c>
      <c r="G5504" s="141">
        <v>-1.9477868627251214</v>
      </c>
    </row>
    <row r="5505" spans="5:7">
      <c r="E5505" s="158">
        <v>621.64400000000001</v>
      </c>
      <c r="F5505" s="147">
        <v>-403.69</v>
      </c>
      <c r="G5505" s="141">
        <v>-2.5946953775231578</v>
      </c>
    </row>
    <row r="5506" spans="5:7">
      <c r="E5506" s="158">
        <v>622.34199999999998</v>
      </c>
      <c r="F5506" s="147">
        <v>-402.9</v>
      </c>
      <c r="G5506" s="141">
        <v>-2.5212448817000972</v>
      </c>
    </row>
    <row r="5507" spans="5:7">
      <c r="E5507" s="158">
        <v>623.05399999999997</v>
      </c>
      <c r="F5507" s="147">
        <v>-404.5</v>
      </c>
      <c r="G5507" s="141">
        <v>-2.8411967505786513</v>
      </c>
    </row>
    <row r="5508" spans="5:7">
      <c r="E5508" s="158">
        <v>623.79600000000005</v>
      </c>
      <c r="F5508" s="147">
        <v>-402.9</v>
      </c>
      <c r="G5508" s="141">
        <v>-2.6330191253817552</v>
      </c>
    </row>
    <row r="5509" spans="5:7">
      <c r="E5509" s="158">
        <v>624.56200000000001</v>
      </c>
      <c r="F5509" s="147">
        <v>-402.9</v>
      </c>
      <c r="G5509" s="141">
        <v>-2.6855647912344836</v>
      </c>
    </row>
    <row r="5510" spans="5:7">
      <c r="E5510" s="158">
        <v>625.31600000000003</v>
      </c>
      <c r="F5510" s="147">
        <v>-399.6</v>
      </c>
      <c r="G5510" s="141">
        <v>-2.1972852772760669</v>
      </c>
    </row>
    <row r="5511" spans="5:7">
      <c r="E5511" s="158">
        <v>626.07299999999998</v>
      </c>
      <c r="F5511" s="147">
        <v>-405.3</v>
      </c>
      <c r="G5511" s="141">
        <v>-3.1868667380223714</v>
      </c>
    </row>
    <row r="5512" spans="5:7">
      <c r="E5512" s="158">
        <v>626.79999999999995</v>
      </c>
      <c r="F5512" s="147">
        <v>-412.5</v>
      </c>
      <c r="G5512" s="141">
        <v>-4.4239806135850301</v>
      </c>
    </row>
    <row r="5513" spans="5:7">
      <c r="E5513" s="158">
        <v>627.59699999999998</v>
      </c>
      <c r="F5513" s="147">
        <v>-419</v>
      </c>
      <c r="G5513" s="141">
        <v>-5.5423126630657613</v>
      </c>
    </row>
    <row r="5514" spans="5:7">
      <c r="E5514" s="158">
        <v>628.49</v>
      </c>
      <c r="F5514" s="147">
        <v>-428.7</v>
      </c>
      <c r="G5514" s="141">
        <v>-7.1746822456008692</v>
      </c>
    </row>
    <row r="5515" spans="5:7">
      <c r="E5515" s="158">
        <v>629.48599999999999</v>
      </c>
      <c r="F5515" s="147">
        <v>-435.8</v>
      </c>
      <c r="G5515" s="141">
        <v>-8.3722112163941613</v>
      </c>
    </row>
    <row r="5516" spans="5:7">
      <c r="E5516" s="158">
        <v>630.64499999999998</v>
      </c>
      <c r="F5516" s="147">
        <v>-437.8</v>
      </c>
      <c r="G5516" s="141">
        <v>-8.7179556693830964</v>
      </c>
    </row>
    <row r="5517" spans="5:7">
      <c r="E5517" s="158">
        <v>631.96400000000006</v>
      </c>
      <c r="F5517" s="147">
        <v>-438.3</v>
      </c>
      <c r="G5517" s="141">
        <v>-8.8024691718583412</v>
      </c>
    </row>
    <row r="5518" spans="5:7">
      <c r="E5518" s="158">
        <v>633.31200000000001</v>
      </c>
      <c r="F5518" s="147">
        <v>-434.9</v>
      </c>
      <c r="G5518" s="141">
        <v>-8.2402882163799784</v>
      </c>
    </row>
    <row r="5519" spans="5:7">
      <c r="E5519" s="158">
        <v>634.67600000000004</v>
      </c>
      <c r="F5519" s="147">
        <v>-439</v>
      </c>
      <c r="G5519" s="141">
        <v>-8.9002989702868245</v>
      </c>
    </row>
    <row r="5520" spans="5:7">
      <c r="E5520" s="158">
        <v>635.95600000000002</v>
      </c>
      <c r="F5520" s="147">
        <v>-439.2</v>
      </c>
      <c r="G5520" s="141">
        <v>-8.9191458741528074</v>
      </c>
    </row>
    <row r="5521" spans="5:7">
      <c r="E5521" s="158">
        <v>637.30999999999995</v>
      </c>
      <c r="F5521" s="147">
        <v>-436.1</v>
      </c>
      <c r="G5521" s="141">
        <v>-8.3873058470791797</v>
      </c>
    </row>
    <row r="5522" spans="5:7">
      <c r="E5522" s="158">
        <v>638.66399999999999</v>
      </c>
      <c r="F5522" s="147">
        <v>-438</v>
      </c>
      <c r="G5522" s="141">
        <v>-8.6779609458354212</v>
      </c>
    </row>
    <row r="5523" spans="5:7">
      <c r="E5523" s="158">
        <v>639.94799999999998</v>
      </c>
      <c r="F5523" s="147">
        <v>-439.1</v>
      </c>
      <c r="G5523" s="141">
        <v>-8.8440313168492732</v>
      </c>
    </row>
    <row r="5524" spans="5:7">
      <c r="E5524" s="158">
        <v>641.26199999999994</v>
      </c>
      <c r="F5524" s="147">
        <v>-439.3</v>
      </c>
      <c r="G5524" s="141">
        <v>-8.857490090614311</v>
      </c>
    </row>
    <row r="5525" spans="5:7">
      <c r="E5525" s="158">
        <v>642.58900000000006</v>
      </c>
      <c r="F5525" s="147">
        <v>-435.5</v>
      </c>
      <c r="G5525" s="141">
        <v>-8.2104945918630161</v>
      </c>
    </row>
    <row r="5526" spans="5:7">
      <c r="E5526" s="158">
        <v>643.90700000000004</v>
      </c>
      <c r="F5526" s="147">
        <v>-432.7</v>
      </c>
      <c r="G5526" s="141">
        <v>-7.7294223795589998</v>
      </c>
    </row>
    <row r="5527" spans="5:7">
      <c r="E5527" s="158">
        <v>645.11900000000003</v>
      </c>
      <c r="F5527" s="147">
        <v>-432.5</v>
      </c>
      <c r="G5527" s="141">
        <v>-7.6846178675757946</v>
      </c>
    </row>
    <row r="5528" spans="5:7">
      <c r="E5528" s="158">
        <v>646.22199999999998</v>
      </c>
      <c r="F5528" s="147">
        <v>-432.7</v>
      </c>
      <c r="G5528" s="141">
        <v>-7.7131718188097791</v>
      </c>
    </row>
    <row r="5529" spans="5:7">
      <c r="E5529" s="158">
        <v>647.32799999999997</v>
      </c>
      <c r="F5529" s="147">
        <v>-433.4</v>
      </c>
      <c r="G5529" s="141">
        <v>-7.8230157949764481</v>
      </c>
    </row>
    <row r="5530" spans="5:7">
      <c r="E5530" s="158">
        <v>648.43100000000004</v>
      </c>
      <c r="F5530" s="147">
        <v>-431.2</v>
      </c>
      <c r="G5530" s="141">
        <v>-7.4558269251276537</v>
      </c>
    </row>
    <row r="5531" spans="5:7">
      <c r="E5531" s="158">
        <v>649.52200000000005</v>
      </c>
      <c r="F5531" s="147">
        <v>-428.9</v>
      </c>
      <c r="G5531" s="141">
        <v>-7.0739197897953963</v>
      </c>
    </row>
    <row r="5532" spans="5:7">
      <c r="E5532" s="158">
        <v>650.55600000000004</v>
      </c>
      <c r="F5532" s="147">
        <v>-431.3</v>
      </c>
      <c r="G5532" s="141">
        <v>-7.468450917547119</v>
      </c>
    </row>
    <row r="5533" spans="5:7">
      <c r="E5533" s="158">
        <v>651.553</v>
      </c>
      <c r="F5533" s="147">
        <v>-430.2</v>
      </c>
      <c r="G5533" s="141">
        <v>-7.286105401521568</v>
      </c>
    </row>
    <row r="5534" spans="5:7">
      <c r="E5534" s="158">
        <v>652.58900000000006</v>
      </c>
      <c r="F5534" s="147">
        <v>-432.9</v>
      </c>
      <c r="G5534" s="141">
        <v>-7.719296651167892</v>
      </c>
    </row>
    <row r="5535" spans="5:7">
      <c r="E5535" s="158">
        <v>653.58799999999997</v>
      </c>
      <c r="F5535" s="147">
        <v>-434.2</v>
      </c>
      <c r="G5535" s="141">
        <v>-7.9208508936571027</v>
      </c>
    </row>
    <row r="5536" spans="5:7">
      <c r="E5536" s="158">
        <v>654.60699999999997</v>
      </c>
      <c r="F5536" s="147">
        <v>-432.2</v>
      </c>
      <c r="G5536" s="141">
        <v>-7.5804154811227731</v>
      </c>
    </row>
    <row r="5537" spans="5:7">
      <c r="E5537" s="158">
        <v>655.61099999999999</v>
      </c>
      <c r="F5537" s="147">
        <v>-427.9</v>
      </c>
      <c r="G5537" s="141">
        <v>-6.8679251626392146</v>
      </c>
    </row>
    <row r="5538" spans="5:7">
      <c r="E5538" s="158">
        <v>656.55</v>
      </c>
      <c r="F5538" s="147">
        <v>-426.9</v>
      </c>
      <c r="G5538" s="141">
        <v>-6.7065899311510444</v>
      </c>
    </row>
    <row r="5539" spans="5:7">
      <c r="E5539" s="158">
        <v>657.42</v>
      </c>
      <c r="F5539" s="147">
        <v>-430.93</v>
      </c>
      <c r="G5539" s="141">
        <v>-7.3806031999877719</v>
      </c>
    </row>
    <row r="5540" spans="5:7">
      <c r="E5540" s="158">
        <v>658.255</v>
      </c>
      <c r="F5540" s="147">
        <v>-431.7</v>
      </c>
      <c r="G5540" s="141">
        <v>-7.5219794804325781</v>
      </c>
    </row>
    <row r="5541" spans="5:7">
      <c r="E5541" s="158">
        <v>659.09299999999996</v>
      </c>
      <c r="F5541" s="147">
        <v>-436.7</v>
      </c>
      <c r="G5541" s="141">
        <v>-8.357092607452385</v>
      </c>
    </row>
    <row r="5542" spans="5:7">
      <c r="E5542" s="158">
        <v>659.97</v>
      </c>
      <c r="F5542" s="147">
        <v>-434.6</v>
      </c>
      <c r="G5542" s="141">
        <v>-8.0181295950760614</v>
      </c>
    </row>
    <row r="5543" spans="5:7">
      <c r="E5543" s="158">
        <v>660.86500000000001</v>
      </c>
      <c r="F5543" s="147">
        <v>-438.4</v>
      </c>
      <c r="G5543" s="141">
        <v>-8.6436263789994889</v>
      </c>
    </row>
    <row r="5544" spans="5:7">
      <c r="E5544" s="158">
        <v>661.74300000000005</v>
      </c>
      <c r="F5544" s="147">
        <v>-436.3</v>
      </c>
      <c r="G5544" s="141">
        <v>-8.2969665575640938</v>
      </c>
    </row>
    <row r="5545" spans="5:7">
      <c r="E5545" s="158">
        <v>662.65300000000002</v>
      </c>
      <c r="F5545" s="147">
        <v>-434.54</v>
      </c>
      <c r="G5545" s="141">
        <v>-7.9996237468297116</v>
      </c>
    </row>
    <row r="5546" spans="5:7">
      <c r="E5546" s="158">
        <v>663.51300000000003</v>
      </c>
      <c r="F5546" s="147">
        <v>-433.5</v>
      </c>
      <c r="G5546" s="141">
        <v>-7.8236266716044787</v>
      </c>
    </row>
    <row r="5547" spans="5:7">
      <c r="E5547" s="158">
        <v>664.28899999999999</v>
      </c>
      <c r="F5547" s="147">
        <v>-437.1</v>
      </c>
      <c r="G5547" s="141">
        <v>-8.4177699953055729</v>
      </c>
    </row>
    <row r="5548" spans="5:7">
      <c r="E5548" s="158">
        <v>665.07500000000005</v>
      </c>
      <c r="F5548" s="147">
        <v>-440.3</v>
      </c>
      <c r="G5548" s="141">
        <v>-8.9419306750514718</v>
      </c>
    </row>
    <row r="5549" spans="5:7">
      <c r="E5549" s="158">
        <v>665.88699999999994</v>
      </c>
      <c r="F5549" s="147">
        <v>-441</v>
      </c>
      <c r="G5549" s="141">
        <v>-9.0477666262192162</v>
      </c>
    </row>
    <row r="5550" spans="5:7">
      <c r="E5550" s="158">
        <v>666.72199999999998</v>
      </c>
      <c r="F5550" s="147">
        <v>-441</v>
      </c>
      <c r="G5550" s="141">
        <v>-9.0287881856548893</v>
      </c>
    </row>
    <row r="5551" spans="5:7">
      <c r="E5551" s="158">
        <v>667.54600000000005</v>
      </c>
      <c r="F5551" s="147">
        <v>-440.7</v>
      </c>
      <c r="G5551" s="141">
        <v>-8.9533732349166133</v>
      </c>
    </row>
    <row r="5552" spans="5:7">
      <c r="E5552" s="158">
        <v>668.34799999999996</v>
      </c>
      <c r="F5552" s="147">
        <v>-440.5</v>
      </c>
      <c r="G5552" s="141">
        <v>-8.8922538120202361</v>
      </c>
    </row>
    <row r="5553" spans="5:7">
      <c r="E5553" s="158">
        <v>669.12900000000002</v>
      </c>
      <c r="F5553" s="147">
        <v>-437.1</v>
      </c>
      <c r="G5553" s="141">
        <v>-8.3071381803753948</v>
      </c>
    </row>
    <row r="5554" spans="5:7">
      <c r="E5554" s="158">
        <v>669.85199999999998</v>
      </c>
      <c r="F5554" s="147">
        <v>-430.74</v>
      </c>
      <c r="G5554" s="141">
        <v>-7.243603809679608</v>
      </c>
    </row>
    <row r="5555" spans="5:7">
      <c r="E5555" s="158">
        <v>670.50900000000001</v>
      </c>
      <c r="F5555" s="147">
        <v>-430.97</v>
      </c>
      <c r="G5555" s="141">
        <v>-7.2763951612097744</v>
      </c>
    </row>
    <row r="5556" spans="5:7">
      <c r="E5556" s="158">
        <v>671.10199999999998</v>
      </c>
      <c r="F5556" s="147">
        <v>-433</v>
      </c>
      <c r="G5556" s="141">
        <v>-7.6173733038136104</v>
      </c>
    </row>
    <row r="5557" spans="5:7">
      <c r="E5557" s="158">
        <v>671.70600000000002</v>
      </c>
      <c r="F5557" s="147">
        <v>-436.25</v>
      </c>
      <c r="G5557" s="141">
        <v>-8.1570733915645874</v>
      </c>
    </row>
    <row r="5558" spans="5:7">
      <c r="E5558" s="158">
        <v>672.29</v>
      </c>
      <c r="F5558" s="147">
        <v>-436.81</v>
      </c>
      <c r="G5558" s="141">
        <v>-8.2535283264789765</v>
      </c>
    </row>
    <row r="5559" spans="5:7">
      <c r="E5559" s="158">
        <v>672.90800000000002</v>
      </c>
      <c r="F5559" s="147">
        <v>-435.22</v>
      </c>
      <c r="G5559" s="141">
        <v>-7.9880079350012787</v>
      </c>
    </row>
    <row r="5560" spans="5:7">
      <c r="E5560" s="158">
        <v>673.52</v>
      </c>
      <c r="F5560" s="147">
        <v>-433.41</v>
      </c>
      <c r="G5560" s="141">
        <v>-7.6841807653101446</v>
      </c>
    </row>
    <row r="5561" spans="5:7">
      <c r="E5561" s="158">
        <v>674.13199999999995</v>
      </c>
      <c r="F5561" s="147">
        <v>-432.45</v>
      </c>
      <c r="G5561" s="141">
        <v>-7.5097359820431757</v>
      </c>
    </row>
    <row r="5562" spans="5:7">
      <c r="E5562" s="158">
        <v>674.72199999999998</v>
      </c>
      <c r="F5562" s="147">
        <v>-429.74</v>
      </c>
      <c r="G5562" s="141">
        <v>-7.0464413025328128</v>
      </c>
    </row>
    <row r="5563" spans="5:7">
      <c r="E5563" s="158">
        <v>675.29300000000001</v>
      </c>
      <c r="F5563" s="147">
        <v>-426.77</v>
      </c>
      <c r="G5563" s="141">
        <v>-6.539529808106133</v>
      </c>
    </row>
    <row r="5564" spans="5:7">
      <c r="E5564" s="158">
        <v>675.84900000000005</v>
      </c>
      <c r="F5564" s="147">
        <v>-423.21</v>
      </c>
      <c r="G5564" s="141">
        <v>-5.9350515322869608</v>
      </c>
    </row>
    <row r="5565" spans="5:7">
      <c r="E5565" s="158">
        <v>676.36400000000003</v>
      </c>
      <c r="F5565" s="147">
        <v>-423.08</v>
      </c>
      <c r="G5565" s="141">
        <v>-5.8940467776433936</v>
      </c>
    </row>
    <row r="5566" spans="5:7">
      <c r="E5566" s="158">
        <v>676.87099999999998</v>
      </c>
      <c r="F5566" s="147">
        <v>-428.19</v>
      </c>
      <c r="G5566" s="141">
        <v>-6.7111525798156437</v>
      </c>
    </row>
    <row r="5567" spans="5:7">
      <c r="E5567" s="158">
        <v>677.33</v>
      </c>
      <c r="F5567" s="147">
        <v>-432.11</v>
      </c>
      <c r="G5567" s="141">
        <v>-7.3390919138057304</v>
      </c>
    </row>
    <row r="5568" spans="5:7">
      <c r="E5568" s="158">
        <v>677.78800000000001</v>
      </c>
      <c r="F5568" s="147">
        <v>-429.5</v>
      </c>
      <c r="G5568" s="141">
        <v>-6.8950421671534325</v>
      </c>
    </row>
    <row r="5569" spans="5:7">
      <c r="E5569" s="158">
        <v>678.26700000000005</v>
      </c>
      <c r="F5569" s="147">
        <v>-422</v>
      </c>
      <c r="G5569" s="141">
        <v>-5.6452831989685341</v>
      </c>
    </row>
    <row r="5570" spans="5:7">
      <c r="E5570" s="158">
        <v>678.78</v>
      </c>
      <c r="F5570" s="147">
        <v>-416.2</v>
      </c>
      <c r="G5570" s="141">
        <v>-4.6696979427982095</v>
      </c>
    </row>
    <row r="5571" spans="5:7">
      <c r="E5571" s="158">
        <v>679.26900000000001</v>
      </c>
      <c r="F5571" s="147">
        <v>-419.2</v>
      </c>
      <c r="G5571" s="141">
        <v>-5.147939857299952</v>
      </c>
    </row>
    <row r="5572" spans="5:7">
      <c r="E5572" s="158">
        <v>679.721</v>
      </c>
      <c r="F5572" s="147">
        <v>-424.1</v>
      </c>
      <c r="G5572" s="141">
        <v>-5.9457284271857676</v>
      </c>
    </row>
    <row r="5573" spans="5:7">
      <c r="E5573" s="158">
        <v>680.12199999999996</v>
      </c>
      <c r="F5573" s="147">
        <v>-427.2</v>
      </c>
      <c r="G5573" s="141">
        <v>-6.4556122155481166</v>
      </c>
    </row>
    <row r="5574" spans="5:7">
      <c r="E5574" s="158">
        <v>680.54200000000003</v>
      </c>
      <c r="F5574" s="147">
        <v>-430.7</v>
      </c>
      <c r="G5574" s="141">
        <v>-7.0249624390419774</v>
      </c>
    </row>
    <row r="5575" spans="5:7">
      <c r="E5575" s="158">
        <v>680.98699999999997</v>
      </c>
      <c r="F5575" s="147">
        <v>-432.7</v>
      </c>
      <c r="G5575" s="141">
        <v>-7.3375999275145096</v>
      </c>
    </row>
    <row r="5576" spans="5:7">
      <c r="E5576" s="158">
        <v>681.44899999999996</v>
      </c>
      <c r="F5576" s="147">
        <v>-430.5</v>
      </c>
      <c r="G5576" s="141">
        <v>-6.9497684836709697</v>
      </c>
    </row>
    <row r="5577" spans="5:7">
      <c r="E5577" s="158">
        <v>681.93499999999995</v>
      </c>
      <c r="F5577" s="147">
        <v>-425.09</v>
      </c>
      <c r="G5577" s="141">
        <v>-6.02409462272482</v>
      </c>
    </row>
    <row r="5578" spans="5:7">
      <c r="E5578" s="158">
        <v>682.43299999999999</v>
      </c>
      <c r="F5578" s="147">
        <v>-422.6</v>
      </c>
      <c r="G5578" s="141">
        <v>-5.57745175400047</v>
      </c>
    </row>
    <row r="5579" spans="5:7">
      <c r="E5579" s="158">
        <v>682.91200000000003</v>
      </c>
      <c r="F5579" s="147">
        <v>-420.5</v>
      </c>
      <c r="G5579" s="141">
        <v>-5.2022425645969133</v>
      </c>
    </row>
    <row r="5580" spans="5:7">
      <c r="E5580" s="158">
        <v>683.37099999999998</v>
      </c>
      <c r="F5580" s="147">
        <v>-421.5</v>
      </c>
      <c r="G5580" s="141">
        <v>-5.3447757147415516</v>
      </c>
    </row>
    <row r="5581" spans="5:7">
      <c r="E5581" s="158">
        <v>683.79200000000003</v>
      </c>
      <c r="F5581" s="147">
        <v>-422.3</v>
      </c>
      <c r="G5581" s="141">
        <v>-5.462592208207127</v>
      </c>
    </row>
    <row r="5582" spans="5:7">
      <c r="E5582" s="158">
        <v>684.19799999999998</v>
      </c>
      <c r="F5582" s="147">
        <v>-421</v>
      </c>
      <c r="G5582" s="141">
        <v>-5.2335135438508438</v>
      </c>
    </row>
    <row r="5583" spans="5:7">
      <c r="E5583" s="158">
        <v>684.61</v>
      </c>
      <c r="F5583" s="147">
        <v>-418.7</v>
      </c>
      <c r="G5583" s="141">
        <v>-4.8348883192901413</v>
      </c>
    </row>
    <row r="5584" spans="5:7">
      <c r="E5584" s="158">
        <v>685.02499999999998</v>
      </c>
      <c r="F5584" s="147">
        <v>-417.9</v>
      </c>
      <c r="G5584" s="141">
        <v>-4.6786706216874778</v>
      </c>
    </row>
    <row r="5585" spans="5:7">
      <c r="E5585" s="158">
        <v>685.43100000000004</v>
      </c>
      <c r="F5585" s="147">
        <v>-417.7</v>
      </c>
      <c r="G5585" s="141">
        <v>-4.6206512450590322</v>
      </c>
    </row>
    <row r="5586" spans="5:7">
      <c r="E5586" s="158">
        <v>685.82299999999998</v>
      </c>
      <c r="F5586" s="147">
        <v>-417.76</v>
      </c>
      <c r="G5586" s="141">
        <v>-4.607765187320223</v>
      </c>
    </row>
    <row r="5587" spans="5:7">
      <c r="E5587" s="158">
        <v>686.21100000000001</v>
      </c>
      <c r="F5587" s="147">
        <v>-416.7</v>
      </c>
      <c r="G5587" s="141">
        <v>-4.4100023097444199</v>
      </c>
    </row>
    <row r="5588" spans="5:7">
      <c r="E5588" s="158">
        <v>686.58900000000006</v>
      </c>
      <c r="F5588" s="147">
        <v>-414.8</v>
      </c>
      <c r="G5588" s="141">
        <v>-4.0749106825528054</v>
      </c>
    </row>
    <row r="5589" spans="5:7">
      <c r="E5589" s="158">
        <v>686.96500000000003</v>
      </c>
      <c r="F5589" s="147">
        <v>-414.3</v>
      </c>
      <c r="G5589" s="141">
        <v>-3.9670809830857623</v>
      </c>
    </row>
    <row r="5590" spans="5:7">
      <c r="E5590" s="158">
        <v>687.34199999999998</v>
      </c>
      <c r="F5590" s="147">
        <v>-413.05</v>
      </c>
      <c r="G5590" s="141">
        <v>-3.731591771837139</v>
      </c>
    </row>
    <row r="5591" spans="5:7">
      <c r="E5591" s="158">
        <v>687.70799999999997</v>
      </c>
      <c r="F5591" s="147">
        <v>-411.8</v>
      </c>
      <c r="G5591" s="141">
        <v>-3.4975714805397642</v>
      </c>
    </row>
    <row r="5592" spans="5:7">
      <c r="E5592" s="158">
        <v>688.07</v>
      </c>
      <c r="F5592" s="147">
        <v>-411.6</v>
      </c>
      <c r="G5592" s="141">
        <v>-3.4360034878071941</v>
      </c>
    </row>
    <row r="5593" spans="5:7">
      <c r="E5593" s="158">
        <v>688.43499999999995</v>
      </c>
      <c r="F5593" s="147">
        <v>-411.3</v>
      </c>
      <c r="G5593" s="141">
        <v>-3.3579628301762661</v>
      </c>
    </row>
    <row r="5594" spans="5:7">
      <c r="E5594" s="158">
        <v>688.78599999999994</v>
      </c>
      <c r="F5594" s="147">
        <v>-412.3</v>
      </c>
      <c r="G5594" s="141">
        <v>-3.4979606911229286</v>
      </c>
    </row>
    <row r="5595" spans="5:7">
      <c r="E5595" s="158">
        <v>689.13599999999997</v>
      </c>
      <c r="F5595" s="147">
        <v>-413.7</v>
      </c>
      <c r="G5595" s="141">
        <v>-3.704503948364648</v>
      </c>
    </row>
    <row r="5596" spans="5:7">
      <c r="E5596" s="158">
        <v>689.48599999999999</v>
      </c>
      <c r="F5596" s="147">
        <v>-411.7</v>
      </c>
      <c r="G5596" s="141">
        <v>-3.3496726621899677</v>
      </c>
    </row>
    <row r="5597" spans="5:7">
      <c r="E5597" s="158">
        <v>689.83600000000001</v>
      </c>
      <c r="F5597" s="147">
        <v>-410.6</v>
      </c>
      <c r="G5597" s="141">
        <v>-3.1417558298128947</v>
      </c>
    </row>
    <row r="5598" spans="5:7">
      <c r="E5598" s="158">
        <v>690.19299999999998</v>
      </c>
      <c r="F5598" s="147">
        <v>-410.2</v>
      </c>
      <c r="G5598" s="141">
        <v>-3.0470558797167056</v>
      </c>
    </row>
    <row r="5599" spans="5:7">
      <c r="E5599" s="158">
        <v>690.54</v>
      </c>
      <c r="F5599" s="147">
        <v>-410.4</v>
      </c>
      <c r="G5599" s="141">
        <v>-3.0549663667128684</v>
      </c>
    </row>
    <row r="5600" spans="5:7">
      <c r="E5600" s="158">
        <v>690.88</v>
      </c>
      <c r="F5600" s="147">
        <v>-407.7</v>
      </c>
      <c r="G5600" s="141">
        <v>-2.5867275162840424</v>
      </c>
    </row>
    <row r="5601" spans="5:7">
      <c r="E5601" s="158">
        <v>691.21900000000005</v>
      </c>
      <c r="F5601" s="147">
        <v>-407.4</v>
      </c>
      <c r="G5601" s="141">
        <v>-2.514016314613436</v>
      </c>
    </row>
    <row r="5602" spans="5:7">
      <c r="E5602" s="158">
        <v>691.56200000000001</v>
      </c>
      <c r="F5602" s="147">
        <v>-409</v>
      </c>
      <c r="G5602" s="141">
        <v>-2.7531360812437522</v>
      </c>
    </row>
    <row r="5603" spans="5:7">
      <c r="E5603" s="158">
        <v>691.88800000000003</v>
      </c>
      <c r="F5603" s="147">
        <v>-408.8</v>
      </c>
      <c r="G5603" s="141">
        <v>-2.6995702585611743</v>
      </c>
    </row>
    <row r="5604" spans="5:7">
      <c r="E5604" s="158">
        <v>692.21</v>
      </c>
      <c r="F5604" s="147">
        <v>-407.7</v>
      </c>
      <c r="G5604" s="141">
        <v>-2.4980138817916835</v>
      </c>
    </row>
    <row r="5605" spans="5:7">
      <c r="E5605" s="158">
        <v>692.53899999999999</v>
      </c>
      <c r="F5605" s="147">
        <v>-407.2</v>
      </c>
      <c r="G5605" s="141">
        <v>-2.3931455193479922</v>
      </c>
    </row>
    <row r="5606" spans="5:7">
      <c r="E5606" s="158">
        <v>692.87099999999998</v>
      </c>
      <c r="F5606" s="147">
        <v>-405.2</v>
      </c>
      <c r="G5606" s="141">
        <v>-2.0412682353282001</v>
      </c>
    </row>
    <row r="5607" spans="5:7">
      <c r="E5607" s="158">
        <v>693.18799999999999</v>
      </c>
      <c r="F5607" s="147">
        <v>-402.6</v>
      </c>
      <c r="G5607" s="141">
        <v>-1.5961779313108235</v>
      </c>
    </row>
    <row r="5608" spans="5:7">
      <c r="E5608" s="158">
        <v>693.51400000000001</v>
      </c>
      <c r="F5608" s="147">
        <v>-402.4</v>
      </c>
      <c r="G5608" s="141">
        <v>-1.5451465168859873</v>
      </c>
    </row>
    <row r="5609" spans="5:7">
      <c r="E5609" s="158">
        <v>693.83</v>
      </c>
      <c r="F5609" s="147">
        <v>-404.4</v>
      </c>
      <c r="G5609" s="141">
        <v>-1.8614791942376225</v>
      </c>
    </row>
    <row r="5610" spans="5:7">
      <c r="E5610" s="158">
        <v>694.12900000000002</v>
      </c>
      <c r="F5610" s="147">
        <v>-404.2</v>
      </c>
      <c r="G5610" s="141">
        <v>-1.8167864629411543</v>
      </c>
    </row>
    <row r="5611" spans="5:7">
      <c r="E5611" s="158">
        <v>694.43899999999996</v>
      </c>
      <c r="F5611" s="147">
        <v>-405.9</v>
      </c>
      <c r="G5611" s="141">
        <v>-2.0824884498273497</v>
      </c>
    </row>
    <row r="5612" spans="5:7">
      <c r="E5612" s="158">
        <v>694.76099999999997</v>
      </c>
      <c r="F5612" s="147">
        <v>-405.5</v>
      </c>
      <c r="G5612" s="141">
        <v>-1.9980467417594721</v>
      </c>
    </row>
    <row r="5613" spans="5:7">
      <c r="E5613" s="158">
        <v>695.072</v>
      </c>
      <c r="F5613" s="147">
        <v>-405.2</v>
      </c>
      <c r="G5613" s="141">
        <v>-1.9376009237861305</v>
      </c>
    </row>
    <row r="5614" spans="5:7">
      <c r="E5614" s="158">
        <v>695.39200000000005</v>
      </c>
      <c r="F5614" s="147">
        <v>-404.6</v>
      </c>
      <c r="G5614" s="141">
        <v>-1.8287518058738783</v>
      </c>
    </row>
    <row r="5615" spans="5:7">
      <c r="E5615" s="158">
        <v>695.71299999999997</v>
      </c>
      <c r="F5615" s="147">
        <v>-405.2</v>
      </c>
      <c r="G5615" s="141">
        <v>-1.9213304933429707</v>
      </c>
    </row>
    <row r="5616" spans="5:7">
      <c r="E5616" s="158">
        <v>696.03</v>
      </c>
      <c r="F5616" s="147">
        <v>-404.3</v>
      </c>
      <c r="G5616" s="141">
        <v>-1.7700049181233095</v>
      </c>
    </row>
    <row r="5617" spans="5:7">
      <c r="E5617" s="158">
        <v>696.351</v>
      </c>
      <c r="F5617" s="147">
        <v>-404.8</v>
      </c>
      <c r="G5617" s="141">
        <v>-1.8518843441761015</v>
      </c>
    </row>
    <row r="5618" spans="5:7">
      <c r="E5618" s="158">
        <v>696.673</v>
      </c>
      <c r="F5618" s="147">
        <v>-406.1</v>
      </c>
      <c r="G5618" s="141">
        <v>-2.0691945617812397</v>
      </c>
    </row>
    <row r="5619" spans="5:7">
      <c r="E5619" s="158">
        <v>696.99199999999996</v>
      </c>
      <c r="F5619" s="147">
        <v>-404.8</v>
      </c>
      <c r="G5619" s="141">
        <v>-1.859814354616764</v>
      </c>
    </row>
    <row r="5620" spans="5:7">
      <c r="E5620" s="158">
        <v>697.31</v>
      </c>
      <c r="F5620" s="147">
        <v>-403.7</v>
      </c>
      <c r="G5620" s="141">
        <v>-1.6860289719448693</v>
      </c>
    </row>
    <row r="5621" spans="5:7">
      <c r="E5621" s="158">
        <v>697.63699999999994</v>
      </c>
      <c r="F5621" s="147">
        <v>-405.2</v>
      </c>
      <c r="G5621" s="141">
        <v>-1.9411899721379644</v>
      </c>
    </row>
    <row r="5622" spans="5:7">
      <c r="E5622" s="158">
        <v>697.97</v>
      </c>
      <c r="F5622" s="147">
        <v>-404.8</v>
      </c>
      <c r="G5622" s="141">
        <v>-1.8826731767439622</v>
      </c>
    </row>
    <row r="5623" spans="5:7">
      <c r="E5623" s="158">
        <v>698.29899999999998</v>
      </c>
      <c r="F5623" s="147">
        <v>-404.5</v>
      </c>
      <c r="G5623" s="141">
        <v>-1.842010628090256</v>
      </c>
    </row>
    <row r="5624" spans="5:7">
      <c r="E5624" s="158">
        <v>698.63400000000001</v>
      </c>
      <c r="F5624" s="147">
        <v>-404.9</v>
      </c>
      <c r="G5624" s="141">
        <v>-1.9167328303822142</v>
      </c>
    </row>
    <row r="5625" spans="5:7">
      <c r="E5625" s="158">
        <v>698.97400000000005</v>
      </c>
      <c r="F5625" s="147">
        <v>-406.9</v>
      </c>
      <c r="G5625" s="141">
        <v>-2.256366499468375</v>
      </c>
    </row>
    <row r="5626" spans="5:7">
      <c r="E5626" s="158">
        <v>699.31700000000001</v>
      </c>
      <c r="F5626" s="147">
        <v>-408.6</v>
      </c>
      <c r="G5626" s="141">
        <v>-2.5478662250359045</v>
      </c>
    </row>
    <row r="5627" spans="5:7">
      <c r="E5627" s="158">
        <v>699.66499999999996</v>
      </c>
      <c r="F5627" s="147">
        <v>-408.2</v>
      </c>
      <c r="G5627" s="141">
        <v>-2.4921525632411563</v>
      </c>
    </row>
    <row r="5628" spans="5:7">
      <c r="E5628" s="158">
        <v>700.02700000000004</v>
      </c>
      <c r="F5628" s="147">
        <v>-409.7</v>
      </c>
      <c r="G5628" s="141">
        <v>-2.7494276317813338</v>
      </c>
    </row>
    <row r="5629" spans="5:7">
      <c r="E5629" s="158">
        <v>700.404</v>
      </c>
      <c r="F5629" s="147">
        <v>-407.8</v>
      </c>
      <c r="G5629" s="141">
        <v>-2.445070242880933</v>
      </c>
    </row>
    <row r="5630" spans="5:7">
      <c r="E5630" s="158">
        <v>700.78399999999999</v>
      </c>
      <c r="F5630" s="147">
        <v>-406.9</v>
      </c>
      <c r="G5630" s="141">
        <v>-2.3097109927462083</v>
      </c>
    </row>
    <row r="5631" spans="5:7">
      <c r="E5631" s="158">
        <v>701.17700000000002</v>
      </c>
      <c r="F5631" s="147">
        <v>-405.9</v>
      </c>
      <c r="G5631" s="141">
        <v>-2.159771800322527</v>
      </c>
    </row>
    <row r="5632" spans="5:7">
      <c r="E5632" s="158">
        <v>701.56399999999996</v>
      </c>
      <c r="F5632" s="147">
        <v>-403.4</v>
      </c>
      <c r="G5632" s="141">
        <v>-1.7676796666859609</v>
      </c>
    </row>
    <row r="5633" spans="5:7">
      <c r="E5633" s="158">
        <v>701.952</v>
      </c>
      <c r="F5633" s="147">
        <v>-404.8</v>
      </c>
      <c r="G5633" s="141">
        <v>-2.0235655018083181</v>
      </c>
    </row>
    <row r="5634" spans="5:7">
      <c r="E5634" s="158">
        <v>702.33900000000006</v>
      </c>
      <c r="F5634" s="147">
        <v>-406.9</v>
      </c>
      <c r="G5634" s="141">
        <v>-2.3981177846150969</v>
      </c>
    </row>
    <row r="5635" spans="5:7">
      <c r="E5635" s="158">
        <v>702.71900000000005</v>
      </c>
      <c r="F5635" s="147">
        <v>-407.3</v>
      </c>
      <c r="G5635" s="141">
        <v>-2.4948499545530076</v>
      </c>
    </row>
    <row r="5636" spans="5:7">
      <c r="E5636" s="158">
        <v>703.11400000000003</v>
      </c>
      <c r="F5636" s="147">
        <v>-406.3</v>
      </c>
      <c r="G5636" s="141">
        <v>-2.3593965997675399</v>
      </c>
    </row>
    <row r="5637" spans="5:7">
      <c r="E5637" s="158">
        <v>703.529</v>
      </c>
      <c r="F5637" s="147">
        <v>-406.7</v>
      </c>
      <c r="G5637" s="141">
        <v>-2.4526744767774513</v>
      </c>
    </row>
    <row r="5638" spans="5:7">
      <c r="E5638" s="158">
        <v>703.95600000000002</v>
      </c>
      <c r="F5638" s="147">
        <v>-408.5</v>
      </c>
      <c r="G5638" s="141">
        <v>-2.7763510032367167</v>
      </c>
    </row>
    <row r="5639" spans="5:7">
      <c r="E5639" s="158">
        <v>704.38400000000001</v>
      </c>
      <c r="F5639" s="147">
        <v>-410</v>
      </c>
      <c r="G5639" s="141">
        <v>-3.0501427360079147</v>
      </c>
    </row>
    <row r="5640" spans="5:7">
      <c r="E5640" s="158">
        <v>704.82500000000005</v>
      </c>
      <c r="F5640" s="147">
        <v>-410.8</v>
      </c>
      <c r="G5640" s="141">
        <v>-3.2061040159920591</v>
      </c>
    </row>
    <row r="5641" spans="5:7">
      <c r="E5641" s="158">
        <v>705.28700000000003</v>
      </c>
      <c r="F5641" s="147">
        <v>-410.7</v>
      </c>
      <c r="G5641" s="141">
        <v>-3.2117725610877921</v>
      </c>
    </row>
    <row r="5642" spans="5:7">
      <c r="E5642" s="158">
        <v>705.77</v>
      </c>
      <c r="F5642" s="147">
        <v>-412.1</v>
      </c>
      <c r="G5642" s="141">
        <v>-3.4645785448515669</v>
      </c>
    </row>
    <row r="5643" spans="5:7">
      <c r="E5643" s="158">
        <v>706.27</v>
      </c>
      <c r="F5643" s="147">
        <v>-413.7</v>
      </c>
      <c r="G5643" s="141">
        <v>-3.7495185238844462</v>
      </c>
    </row>
    <row r="5644" spans="5:7">
      <c r="E5644" s="158">
        <v>706.78</v>
      </c>
      <c r="F5644" s="147">
        <v>-413.3</v>
      </c>
      <c r="G5644" s="141">
        <v>-3.702690316881279</v>
      </c>
    </row>
    <row r="5645" spans="5:7">
      <c r="E5645" s="158">
        <v>707.31200000000001</v>
      </c>
      <c r="F5645" s="147">
        <v>-413</v>
      </c>
      <c r="G5645" s="141">
        <v>-3.6704516459247589</v>
      </c>
    </row>
    <row r="5646" spans="5:7">
      <c r="E5646" s="158">
        <v>707.87</v>
      </c>
      <c r="F5646" s="147">
        <v>-412.2</v>
      </c>
      <c r="G5646" s="141">
        <v>-3.5563547618941129</v>
      </c>
    </row>
    <row r="5647" spans="5:7">
      <c r="E5647" s="158">
        <v>708.43600000000004</v>
      </c>
      <c r="F5647" s="147">
        <v>-411.7</v>
      </c>
      <c r="G5647" s="141">
        <v>-3.4959227057362368</v>
      </c>
    </row>
    <row r="5648" spans="5:7">
      <c r="E5648" s="158">
        <v>709.01099999999997</v>
      </c>
      <c r="F5648" s="147">
        <v>-414.7</v>
      </c>
      <c r="G5648" s="141">
        <v>-4.0166789691062759</v>
      </c>
    </row>
    <row r="5649" spans="5:7">
      <c r="E5649" s="158">
        <v>709.59100000000001</v>
      </c>
      <c r="F5649" s="147">
        <v>-413.7</v>
      </c>
      <c r="G5649" s="141">
        <v>-3.8845152965554179</v>
      </c>
    </row>
    <row r="5650" spans="5:7">
      <c r="E5650" s="158">
        <v>710.178</v>
      </c>
      <c r="F5650" s="147">
        <v>-414.5</v>
      </c>
      <c r="G5650" s="141">
        <v>-4.0616513192827837</v>
      </c>
    </row>
    <row r="5651" spans="5:7">
      <c r="E5651" s="158">
        <v>710.80600000000004</v>
      </c>
      <c r="F5651" s="147">
        <v>-413.8</v>
      </c>
      <c r="G5651" s="141">
        <v>-3.9966118278382474</v>
      </c>
    </row>
    <row r="5652" spans="5:7">
      <c r="E5652" s="158">
        <v>711.43600000000004</v>
      </c>
      <c r="F5652" s="147">
        <v>-413.8</v>
      </c>
      <c r="G5652" s="141">
        <v>-4.0526877047041188</v>
      </c>
    </row>
    <row r="5653" spans="5:7">
      <c r="E5653" s="158">
        <v>712.08699999999999</v>
      </c>
      <c r="F5653" s="147">
        <v>-414.3</v>
      </c>
      <c r="G5653" s="141">
        <v>-4.1942646720179821</v>
      </c>
    </row>
    <row r="5654" spans="5:7">
      <c r="E5654" s="158">
        <v>712.74300000000005</v>
      </c>
      <c r="F5654" s="147">
        <v>-414.53</v>
      </c>
      <c r="G5654" s="141">
        <v>-4.2891447386178614</v>
      </c>
    </row>
    <row r="5655" spans="5:7">
      <c r="E5655" s="158">
        <v>713.41</v>
      </c>
      <c r="F5655" s="147">
        <v>-411.9</v>
      </c>
      <c r="G5655" s="141">
        <v>-3.8992341730133315</v>
      </c>
    </row>
    <row r="5656" spans="5:7">
      <c r="E5656" s="158">
        <v>714.09199999999998</v>
      </c>
      <c r="F5656" s="147">
        <v>-412.4</v>
      </c>
      <c r="G5656" s="141">
        <v>-4.0202962578981447</v>
      </c>
    </row>
    <row r="5657" spans="5:7">
      <c r="E5657" s="158">
        <v>714.80799999999999</v>
      </c>
      <c r="F5657" s="147">
        <v>-413.5</v>
      </c>
      <c r="G5657" s="141">
        <v>-4.234130992598037</v>
      </c>
    </row>
    <row r="5658" spans="5:7">
      <c r="E5658" s="158">
        <v>715.47900000000004</v>
      </c>
      <c r="F5658" s="147">
        <v>-419.2</v>
      </c>
      <c r="G5658" s="141">
        <v>-5.2039138037052055</v>
      </c>
    </row>
    <row r="5659" spans="5:7">
      <c r="E5659" s="158">
        <v>716.16200000000003</v>
      </c>
      <c r="F5659" s="147">
        <v>-419.37</v>
      </c>
      <c r="G5659" s="141">
        <v>-5.2571820240821046</v>
      </c>
    </row>
    <row r="5660" spans="5:7">
      <c r="E5660" s="158">
        <v>716.86</v>
      </c>
      <c r="F5660" s="147">
        <v>-421.29</v>
      </c>
      <c r="G5660" s="141">
        <v>-5.5901182349863383</v>
      </c>
    </row>
    <row r="5661" spans="5:7">
      <c r="E5661" s="158">
        <v>717.625</v>
      </c>
      <c r="F5661" s="147">
        <v>-425.12</v>
      </c>
      <c r="G5661" s="141">
        <v>-6.2258632612431404</v>
      </c>
    </row>
    <row r="5662" spans="5:7">
      <c r="E5662" s="158">
        <v>718.37800000000004</v>
      </c>
      <c r="F5662" s="147">
        <v>-426.6</v>
      </c>
      <c r="G5662" s="141">
        <v>-6.4731214293731014</v>
      </c>
    </row>
    <row r="5663" spans="5:7">
      <c r="E5663" s="158">
        <v>719.14700000000005</v>
      </c>
      <c r="F5663" s="147">
        <v>-429.3</v>
      </c>
      <c r="G5663" s="141">
        <v>-6.9158892494915412</v>
      </c>
    </row>
    <row r="5664" spans="5:7">
      <c r="E5664" s="158">
        <v>720.00099999999998</v>
      </c>
      <c r="F5664" s="147">
        <v>-430.7</v>
      </c>
      <c r="G5664" s="141">
        <v>-7.1319103174868212</v>
      </c>
    </row>
    <row r="5665" spans="5:7">
      <c r="E5665" s="158">
        <v>720.76400000000001</v>
      </c>
      <c r="F5665" s="147">
        <v>-435.4</v>
      </c>
      <c r="G5665" s="141">
        <v>-7.8954618439383752</v>
      </c>
    </row>
    <row r="5666" spans="5:7">
      <c r="E5666" s="158">
        <v>721.64300000000003</v>
      </c>
      <c r="F5666" s="147">
        <v>-440.9</v>
      </c>
      <c r="G5666" s="141">
        <v>-8.7702898121623143</v>
      </c>
    </row>
    <row r="5667" spans="5:7">
      <c r="E5667" s="158">
        <v>722.53399999999999</v>
      </c>
      <c r="F5667" s="147">
        <v>-438.4</v>
      </c>
      <c r="G5667" s="141">
        <v>-8.3227066478999259</v>
      </c>
    </row>
    <row r="5668" spans="5:7">
      <c r="E5668" s="158">
        <v>723.47799999999995</v>
      </c>
      <c r="F5668" s="147">
        <v>-431.5</v>
      </c>
      <c r="G5668" s="141">
        <v>-7.1419138320719435</v>
      </c>
    </row>
    <row r="5669" spans="5:7">
      <c r="E5669" s="158">
        <v>724.23299999999995</v>
      </c>
      <c r="F5669" s="147">
        <v>-423.2</v>
      </c>
      <c r="G5669" s="141">
        <v>-5.7523782626635489</v>
      </c>
    </row>
    <row r="5670" spans="5:7">
      <c r="E5670" s="158">
        <v>724.98199999999997</v>
      </c>
      <c r="F5670" s="147">
        <v>-419.9</v>
      </c>
      <c r="G5670" s="141">
        <v>-5.1812636543422412</v>
      </c>
    </row>
    <row r="5671" spans="5:7">
      <c r="E5671" s="158">
        <v>725.80200000000002</v>
      </c>
      <c r="F5671" s="147">
        <v>-419.48</v>
      </c>
      <c r="G5671" s="141">
        <v>-5.0724519935679035</v>
      </c>
    </row>
    <row r="5672" spans="5:7">
      <c r="E5672" s="158">
        <v>726.53499999999997</v>
      </c>
      <c r="F5672" s="147">
        <v>-425.9</v>
      </c>
      <c r="G5672" s="141">
        <v>-6.1018849062428329</v>
      </c>
    </row>
    <row r="5673" spans="5:7">
      <c r="E5673" s="158">
        <v>727.21299999999997</v>
      </c>
      <c r="F5673" s="147">
        <v>-425.2</v>
      </c>
      <c r="G5673" s="141">
        <v>-5.964830386396514</v>
      </c>
    </row>
    <row r="5674" spans="5:7">
      <c r="E5674" s="158">
        <v>727.94799999999998</v>
      </c>
      <c r="F5674" s="147">
        <v>-425.9</v>
      </c>
      <c r="G5674" s="141">
        <v>-6.0500172649527304</v>
      </c>
    </row>
    <row r="5675" spans="5:7">
      <c r="E5675" s="158">
        <v>728.66200000000003</v>
      </c>
      <c r="F5675" s="147">
        <v>-424.7</v>
      </c>
      <c r="G5675" s="141">
        <v>-5.8263004052003255</v>
      </c>
    </row>
    <row r="5676" spans="5:7">
      <c r="E5676" s="158">
        <v>729.36900000000003</v>
      </c>
      <c r="F5676" s="147">
        <v>-424</v>
      </c>
      <c r="G5676" s="141">
        <v>-5.6869206889775112</v>
      </c>
    </row>
    <row r="5677" spans="5:7">
      <c r="E5677" s="158">
        <v>730.05</v>
      </c>
      <c r="F5677" s="147">
        <v>-421.8</v>
      </c>
      <c r="G5677" s="141">
        <v>-5.3059090651342595</v>
      </c>
    </row>
    <row r="5678" spans="5:7">
      <c r="E5678" s="158">
        <v>730.70899999999995</v>
      </c>
      <c r="F5678" s="147">
        <v>-421.4</v>
      </c>
      <c r="G5678" s="141">
        <v>-5.2256558432810518</v>
      </c>
    </row>
    <row r="5679" spans="5:7">
      <c r="E5679" s="158">
        <v>731.33100000000002</v>
      </c>
      <c r="F5679" s="147">
        <v>-421.8</v>
      </c>
      <c r="G5679" s="141">
        <v>-5.2845455701364621</v>
      </c>
    </row>
    <row r="5680" spans="5:7">
      <c r="E5680" s="158">
        <v>731.94600000000003</v>
      </c>
      <c r="F5680" s="147">
        <v>-419.2</v>
      </c>
      <c r="G5680" s="141">
        <v>-4.8490973951686263</v>
      </c>
    </row>
    <row r="5681" spans="5:7">
      <c r="E5681" s="158">
        <v>732.60199999999998</v>
      </c>
      <c r="F5681" s="147">
        <v>-415.31</v>
      </c>
      <c r="G5681" s="141">
        <v>-4.195637153272834</v>
      </c>
    </row>
    <row r="5682" spans="5:7">
      <c r="E5682" s="158">
        <v>733.24099999999999</v>
      </c>
      <c r="F5682" s="147">
        <v>-412.9</v>
      </c>
      <c r="G5682" s="141">
        <v>-3.7911452564457528</v>
      </c>
    </row>
    <row r="5683" spans="5:7">
      <c r="E5683" s="158">
        <v>733.803</v>
      </c>
      <c r="F5683" s="147">
        <v>-413.7</v>
      </c>
      <c r="G5683" s="141">
        <v>-3.9324539119826847</v>
      </c>
    </row>
    <row r="5684" spans="5:7">
      <c r="E5684" s="158">
        <v>734.327</v>
      </c>
      <c r="F5684" s="147">
        <v>-413.7</v>
      </c>
      <c r="G5684" s="141">
        <v>-3.9488908867295365</v>
      </c>
    </row>
    <row r="5685" spans="5:7">
      <c r="E5685" s="158">
        <v>734.84299999999996</v>
      </c>
      <c r="F5685" s="147">
        <v>-414.8</v>
      </c>
      <c r="G5685" s="141">
        <v>-4.1500621919175744</v>
      </c>
    </row>
    <row r="5686" spans="5:7">
      <c r="E5686" s="158">
        <v>735.33600000000001</v>
      </c>
      <c r="F5686" s="147">
        <v>-413.7</v>
      </c>
      <c r="G5686" s="141">
        <v>-3.9924937498893218</v>
      </c>
    </row>
    <row r="5687" spans="5:7">
      <c r="E5687" s="158">
        <v>735.85500000000002</v>
      </c>
      <c r="F5687" s="147">
        <v>-411.9</v>
      </c>
      <c r="G5687" s="141">
        <v>-3.7185708517011937</v>
      </c>
    </row>
    <row r="5688" spans="5:7">
      <c r="E5688" s="158">
        <v>736.35500000000002</v>
      </c>
      <c r="F5688" s="147">
        <v>-413.6</v>
      </c>
      <c r="G5688" s="141">
        <v>-4.0281604321051834</v>
      </c>
    </row>
    <row r="5689" spans="5:7">
      <c r="E5689" s="158">
        <v>736.83699999999999</v>
      </c>
      <c r="F5689" s="147">
        <v>-416.1</v>
      </c>
      <c r="G5689" s="141">
        <v>-4.474532270500303</v>
      </c>
    </row>
    <row r="5690" spans="5:7">
      <c r="E5690" s="158">
        <v>737.35400000000004</v>
      </c>
      <c r="F5690" s="147">
        <v>-416.2</v>
      </c>
      <c r="G5690" s="141">
        <v>-4.5236181435970977</v>
      </c>
    </row>
    <row r="5691" spans="5:7">
      <c r="E5691" s="158">
        <v>737.80899999999997</v>
      </c>
      <c r="F5691" s="147">
        <v>-417.4</v>
      </c>
      <c r="G5691" s="141">
        <v>-4.7632184557527637</v>
      </c>
    </row>
    <row r="5692" spans="5:7">
      <c r="E5692" s="158">
        <v>738.29399999999998</v>
      </c>
      <c r="F5692" s="147">
        <v>-420.9</v>
      </c>
      <c r="G5692" s="141">
        <v>-5.3766835943714586</v>
      </c>
    </row>
    <row r="5693" spans="5:7">
      <c r="E5693" s="158">
        <v>738.79899999999998</v>
      </c>
      <c r="F5693" s="147">
        <v>-422.2</v>
      </c>
      <c r="G5693" s="141">
        <v>-5.6244405913802895</v>
      </c>
    </row>
    <row r="5694" spans="5:7">
      <c r="E5694" s="158">
        <v>739.27700000000004</v>
      </c>
      <c r="F5694" s="147">
        <v>-425.9</v>
      </c>
      <c r="G5694" s="141">
        <v>-6.2712139577874408</v>
      </c>
    </row>
    <row r="5695" spans="5:7">
      <c r="E5695" s="158">
        <v>739.77800000000002</v>
      </c>
      <c r="F5695" s="147">
        <v>-431.1</v>
      </c>
      <c r="G5695" s="141">
        <v>-7.1606400515106161</v>
      </c>
    </row>
    <row r="5696" spans="5:7">
      <c r="E5696" s="158">
        <v>740.29399999999998</v>
      </c>
      <c r="F5696" s="147">
        <v>-436.5</v>
      </c>
      <c r="G5696" s="141">
        <v>-8.0783462915447473</v>
      </c>
    </row>
    <row r="5697" spans="5:7">
      <c r="E5697" s="158">
        <v>740.86699999999996</v>
      </c>
      <c r="F5697" s="147">
        <v>-437.4</v>
      </c>
      <c r="G5697" s="141">
        <v>-8.2432196786119682</v>
      </c>
    </row>
    <row r="5698" spans="5:7">
      <c r="E5698" s="158">
        <v>741.46500000000003</v>
      </c>
      <c r="F5698" s="147">
        <v>-437.4</v>
      </c>
      <c r="G5698" s="141">
        <v>-8.2539114296282374</v>
      </c>
    </row>
    <row r="5699" spans="5:7">
      <c r="E5699" s="158">
        <v>742.08600000000001</v>
      </c>
      <c r="F5699" s="147">
        <v>-438.7</v>
      </c>
      <c r="G5699" s="141">
        <v>-8.4741050222127718</v>
      </c>
    </row>
    <row r="5700" spans="5:7">
      <c r="E5700" s="158">
        <v>742.70699999999999</v>
      </c>
      <c r="F5700" s="147">
        <v>-439.4</v>
      </c>
      <c r="G5700" s="141">
        <v>-8.5973993209309576</v>
      </c>
    </row>
    <row r="5701" spans="5:7">
      <c r="E5701" s="158">
        <v>743.32500000000005</v>
      </c>
      <c r="F5701" s="147">
        <v>-441.4</v>
      </c>
      <c r="G5701" s="141">
        <v>-8.9465897362659508</v>
      </c>
    </row>
    <row r="5702" spans="5:7">
      <c r="E5702" s="158">
        <v>743.93399999999997</v>
      </c>
      <c r="F5702" s="147">
        <v>-440.5</v>
      </c>
      <c r="G5702" s="141">
        <v>-8.8380894537295998</v>
      </c>
    </row>
    <row r="5703" spans="5:7">
      <c r="E5703" s="158">
        <v>744.54499999999996</v>
      </c>
      <c r="F5703" s="147">
        <v>-439.2</v>
      </c>
      <c r="G5703" s="141">
        <v>-8.6718420437126316</v>
      </c>
    </row>
    <row r="5704" spans="5:7">
      <c r="E5704" s="158">
        <v>745.17100000000005</v>
      </c>
      <c r="F5704" s="147">
        <v>-437.4</v>
      </c>
      <c r="G5704" s="141">
        <v>-8.4074216559493404</v>
      </c>
    </row>
    <row r="5705" spans="5:7">
      <c r="E5705" s="158">
        <v>745.78200000000004</v>
      </c>
      <c r="F5705" s="147">
        <v>-438.3</v>
      </c>
      <c r="G5705" s="141">
        <v>-8.5642886730278764</v>
      </c>
    </row>
    <row r="5706" spans="5:7">
      <c r="E5706" s="158">
        <v>746.375</v>
      </c>
      <c r="F5706" s="147">
        <v>-438.3</v>
      </c>
      <c r="G5706" s="141">
        <v>-8.5623742420525737</v>
      </c>
    </row>
    <row r="5707" spans="5:7">
      <c r="E5707" s="158">
        <v>746.947</v>
      </c>
      <c r="F5707" s="147">
        <v>-438.7</v>
      </c>
      <c r="G5707" s="141">
        <v>-8.6228361015163362</v>
      </c>
    </row>
    <row r="5708" spans="5:7">
      <c r="E5708" s="158">
        <v>747.52</v>
      </c>
      <c r="F5708" s="147">
        <v>-438.78</v>
      </c>
      <c r="G5708" s="141">
        <v>-8.629371946159333</v>
      </c>
    </row>
    <row r="5709" spans="5:7">
      <c r="E5709" s="158">
        <v>748.09100000000001</v>
      </c>
      <c r="F5709" s="147">
        <v>-439.2</v>
      </c>
      <c r="G5709" s="141">
        <v>-8.6921785347544613</v>
      </c>
    </row>
    <row r="5710" spans="5:7">
      <c r="E5710" s="158">
        <v>748.64200000000005</v>
      </c>
      <c r="F5710" s="147">
        <v>-438.7</v>
      </c>
      <c r="G5710" s="141">
        <v>-8.5991913778507421</v>
      </c>
    </row>
    <row r="5711" spans="5:7">
      <c r="E5711" s="158">
        <v>749.20299999999997</v>
      </c>
      <c r="F5711" s="147">
        <v>-437.8</v>
      </c>
      <c r="G5711" s="141">
        <v>-8.439433626767098</v>
      </c>
    </row>
    <row r="5712" spans="5:7">
      <c r="E5712" s="158">
        <v>749.76599999999996</v>
      </c>
      <c r="F5712" s="147">
        <v>-437.1</v>
      </c>
      <c r="G5712" s="141">
        <v>-8.3190571957516877</v>
      </c>
    </row>
    <row r="5713" spans="5:7">
      <c r="E5713" s="158">
        <v>750.322</v>
      </c>
      <c r="F5713" s="147">
        <v>-438.3</v>
      </c>
      <c r="G5713" s="141">
        <v>-8.4987718816311855</v>
      </c>
    </row>
    <row r="5714" spans="5:7">
      <c r="E5714" s="158">
        <v>750.87800000000004</v>
      </c>
      <c r="F5714" s="147">
        <v>-439</v>
      </c>
      <c r="G5714" s="141">
        <v>-8.5816456826179213</v>
      </c>
    </row>
    <row r="5715" spans="5:7">
      <c r="E5715" s="158">
        <v>751.428</v>
      </c>
      <c r="F5715" s="147">
        <v>-439.3</v>
      </c>
      <c r="G5715" s="141">
        <v>-8.5945572057588766</v>
      </c>
    </row>
    <row r="5716" spans="5:7">
      <c r="E5716" s="158">
        <v>751.99</v>
      </c>
      <c r="F5716" s="147">
        <v>-438.5</v>
      </c>
      <c r="G5716" s="141">
        <v>-8.4170833975884189</v>
      </c>
    </row>
    <row r="5717" spans="5:7">
      <c r="E5717" s="158">
        <v>752.56100000000004</v>
      </c>
      <c r="F5717" s="147">
        <v>-438.5</v>
      </c>
      <c r="G5717" s="141">
        <v>-8.3707806525240098</v>
      </c>
    </row>
    <row r="5718" spans="5:7">
      <c r="E5718" s="158">
        <v>753.13900000000001</v>
      </c>
      <c r="F5718" s="147">
        <v>-438</v>
      </c>
      <c r="G5718" s="141">
        <v>-8.2435031727133552</v>
      </c>
    </row>
    <row r="5719" spans="5:7">
      <c r="E5719" s="158">
        <v>753.71600000000001</v>
      </c>
      <c r="F5719" s="147">
        <v>-436.6</v>
      </c>
      <c r="G5719" s="141">
        <v>-7.9663490317961179</v>
      </c>
    </row>
    <row r="5720" spans="5:7">
      <c r="E5720" s="158">
        <v>754.3</v>
      </c>
      <c r="F5720" s="147">
        <v>-435.8</v>
      </c>
      <c r="G5720" s="141">
        <v>-7.7927175492895726</v>
      </c>
    </row>
    <row r="5721" spans="5:7">
      <c r="E5721" s="158">
        <v>754.88599999999997</v>
      </c>
      <c r="F5721" s="147">
        <v>-434.5</v>
      </c>
      <c r="G5721" s="141">
        <v>-7.5409627329595255</v>
      </c>
    </row>
    <row r="5722" spans="5:7">
      <c r="E5722" s="158">
        <v>755.47500000000002</v>
      </c>
      <c r="F5722" s="147">
        <v>-432.8</v>
      </c>
      <c r="G5722" s="141">
        <v>-7.2167088161429112</v>
      </c>
    </row>
    <row r="5723" spans="5:7">
      <c r="E5723" s="158">
        <v>756.06</v>
      </c>
      <c r="F5723" s="147">
        <v>-427.2</v>
      </c>
      <c r="G5723" s="141">
        <v>-6.2470789402460616</v>
      </c>
    </row>
    <row r="5724" spans="5:7">
      <c r="E5724" s="158">
        <v>756.64300000000003</v>
      </c>
      <c r="F5724" s="147">
        <v>-422.9</v>
      </c>
      <c r="G5724" s="141">
        <v>-5.4983897619378235</v>
      </c>
    </row>
    <row r="5725" spans="5:7">
      <c r="E5725" s="158">
        <v>757.22</v>
      </c>
      <c r="F5725" s="147">
        <v>-420.6</v>
      </c>
      <c r="G5725" s="141">
        <v>-5.087080998692139</v>
      </c>
    </row>
    <row r="5726" spans="5:7">
      <c r="E5726" s="158">
        <v>757.75800000000004</v>
      </c>
      <c r="F5726" s="147">
        <v>-422</v>
      </c>
      <c r="G5726" s="141">
        <v>-5.2981438790833231</v>
      </c>
    </row>
    <row r="5727" spans="5:7">
      <c r="E5727" s="158">
        <v>758.26499999999999</v>
      </c>
      <c r="F5727" s="147">
        <v>-424.9</v>
      </c>
      <c r="G5727" s="141">
        <v>-5.7657589770431397</v>
      </c>
    </row>
    <row r="5728" spans="5:7">
      <c r="E5728" s="158">
        <v>758.75699999999995</v>
      </c>
      <c r="F5728" s="147">
        <v>-426.8</v>
      </c>
      <c r="G5728" s="141">
        <v>-6.0724901462961851</v>
      </c>
    </row>
    <row r="5729" spans="5:7">
      <c r="E5729" s="158">
        <v>759.28200000000004</v>
      </c>
      <c r="F5729" s="147">
        <v>-429</v>
      </c>
      <c r="G5729" s="141">
        <v>-6.4256249856248777</v>
      </c>
    </row>
    <row r="5730" spans="5:7">
      <c r="E5730" s="158">
        <v>759.83799999999997</v>
      </c>
      <c r="F5730" s="147">
        <v>-433.3</v>
      </c>
      <c r="G5730" s="141">
        <v>-7.1221196087705634</v>
      </c>
    </row>
    <row r="5731" spans="5:7">
      <c r="E5731" s="158">
        <v>760.41700000000003</v>
      </c>
      <c r="F5731" s="147">
        <v>-434.3</v>
      </c>
      <c r="G5731" s="141">
        <v>-7.2684376407130928</v>
      </c>
    </row>
    <row r="5732" spans="5:7">
      <c r="E5732" s="158">
        <v>761.02200000000005</v>
      </c>
      <c r="F5732" s="147">
        <v>-434.8</v>
      </c>
      <c r="G5732" s="141">
        <v>-7.3301978775521084</v>
      </c>
    </row>
    <row r="5733" spans="5:7">
      <c r="E5733" s="158">
        <v>761.69200000000001</v>
      </c>
      <c r="F5733" s="147">
        <v>-431.3</v>
      </c>
      <c r="G5733" s="141">
        <v>-6.7210265794224151</v>
      </c>
    </row>
    <row r="5734" spans="5:7">
      <c r="E5734" s="158">
        <v>762.38699999999994</v>
      </c>
      <c r="F5734" s="147">
        <v>-425.8</v>
      </c>
      <c r="G5734" s="141">
        <v>-5.7760986234065825</v>
      </c>
    </row>
    <row r="5735" spans="5:7">
      <c r="E5735" s="158">
        <v>763.08299999999997</v>
      </c>
      <c r="F5735" s="147">
        <v>-422.3</v>
      </c>
      <c r="G5735" s="141">
        <v>-5.1630947563318088</v>
      </c>
    </row>
    <row r="5736" spans="5:7">
      <c r="E5736" s="158">
        <v>763.76099999999997</v>
      </c>
      <c r="F5736" s="147">
        <v>-419.8</v>
      </c>
      <c r="G5736" s="141">
        <v>-4.7240987266563321</v>
      </c>
    </row>
    <row r="5737" spans="5:7">
      <c r="E5737" s="158">
        <v>764.399</v>
      </c>
      <c r="F5737" s="147">
        <v>-420.1</v>
      </c>
      <c r="G5737" s="141">
        <v>-4.7598565872717229</v>
      </c>
    </row>
    <row r="5738" spans="5:7">
      <c r="E5738" s="158">
        <v>765.01599999999996</v>
      </c>
      <c r="F5738" s="147">
        <v>-422.2</v>
      </c>
      <c r="G5738" s="141">
        <v>-5.098900656408488</v>
      </c>
    </row>
    <row r="5739" spans="5:7">
      <c r="E5739" s="158">
        <v>765.62800000000004</v>
      </c>
      <c r="F5739" s="147">
        <v>-425</v>
      </c>
      <c r="G5739" s="141">
        <v>-5.5568530222317163</v>
      </c>
    </row>
    <row r="5740" spans="5:7">
      <c r="E5740" s="158">
        <v>766.23800000000006</v>
      </c>
      <c r="F5740" s="147">
        <v>-429</v>
      </c>
      <c r="G5740" s="141">
        <v>-6.2175789193470328</v>
      </c>
    </row>
    <row r="5741" spans="5:7">
      <c r="E5741" s="158">
        <v>766.88</v>
      </c>
      <c r="F5741" s="147">
        <v>-430.1</v>
      </c>
      <c r="G5741" s="141">
        <v>-6.395360156320975</v>
      </c>
    </row>
    <row r="5742" spans="5:7">
      <c r="E5742" s="158">
        <v>767.55799999999999</v>
      </c>
      <c r="F5742" s="147">
        <v>-427.8</v>
      </c>
      <c r="G5742" s="141">
        <v>-6.0027863533896255</v>
      </c>
    </row>
    <row r="5743" spans="5:7">
      <c r="E5743" s="158">
        <v>768.29899999999998</v>
      </c>
      <c r="F5743" s="147">
        <v>-423.9</v>
      </c>
      <c r="G5743" s="141">
        <v>-5.3349490559656312</v>
      </c>
    </row>
    <row r="5744" spans="5:7">
      <c r="E5744" s="158">
        <v>769.072</v>
      </c>
      <c r="F5744" s="147">
        <v>-419.2</v>
      </c>
      <c r="G5744" s="141">
        <v>-4.5384399058140623</v>
      </c>
    </row>
    <row r="5745" spans="5:7">
      <c r="E5745" s="158">
        <v>769.83100000000002</v>
      </c>
      <c r="F5745" s="147">
        <v>-415</v>
      </c>
      <c r="G5745" s="141">
        <v>-3.844902713928148</v>
      </c>
    </row>
    <row r="5746" spans="5:7">
      <c r="E5746" s="158">
        <v>770.55899999999997</v>
      </c>
      <c r="F5746" s="147">
        <v>-414.6</v>
      </c>
      <c r="G5746" s="141">
        <v>-3.7980253539042064</v>
      </c>
    </row>
    <row r="5747" spans="5:7">
      <c r="E5747" s="158">
        <v>771.24900000000002</v>
      </c>
      <c r="F5747" s="147">
        <v>-415.23</v>
      </c>
      <c r="G5747" s="141">
        <v>-3.9343972457371921</v>
      </c>
    </row>
    <row r="5748" spans="5:7">
      <c r="E5748" s="158">
        <v>771.90700000000004</v>
      </c>
      <c r="F5748" s="147">
        <v>-417.3</v>
      </c>
      <c r="G5748" s="141">
        <v>-4.3226172329867305</v>
      </c>
    </row>
    <row r="5749" spans="5:7">
      <c r="E5749" s="158">
        <v>772.553</v>
      </c>
      <c r="F5749" s="147">
        <v>-418.2</v>
      </c>
      <c r="G5749" s="141">
        <v>-4.5222435306969837</v>
      </c>
    </row>
    <row r="5750" spans="5:7">
      <c r="E5750" s="158">
        <v>773.23900000000003</v>
      </c>
      <c r="F5750" s="147">
        <v>-415.6</v>
      </c>
      <c r="G5750" s="141">
        <v>-4.1290017420091187</v>
      </c>
    </row>
    <row r="5751" spans="5:7">
      <c r="E5751" s="158">
        <v>773.95699999999999</v>
      </c>
      <c r="F5751" s="147">
        <v>-413.6</v>
      </c>
      <c r="G5751" s="141">
        <v>-3.8214752534550662</v>
      </c>
    </row>
    <row r="5752" spans="5:7">
      <c r="E5752" s="158">
        <v>774.70299999999997</v>
      </c>
      <c r="F5752" s="147">
        <v>-411.4</v>
      </c>
      <c r="G5752" s="141">
        <v>-3.4746863001011814</v>
      </c>
    </row>
    <row r="5753" spans="5:7">
      <c r="E5753" s="158">
        <v>775.44200000000001</v>
      </c>
      <c r="F5753" s="147">
        <v>-408.2</v>
      </c>
      <c r="G5753" s="141">
        <v>-2.958481197158461</v>
      </c>
    </row>
    <row r="5754" spans="5:7">
      <c r="E5754" s="158">
        <v>776.15899999999999</v>
      </c>
      <c r="F5754" s="147">
        <v>-406.6</v>
      </c>
      <c r="G5754" s="141">
        <v>-2.6914665748587403</v>
      </c>
    </row>
    <row r="5755" spans="5:7">
      <c r="E5755" s="158">
        <v>776.86099999999999</v>
      </c>
      <c r="F5755" s="147">
        <v>-406.7</v>
      </c>
      <c r="G5755" s="141">
        <v>-2.6955880131552008</v>
      </c>
    </row>
    <row r="5756" spans="5:7">
      <c r="E5756" s="158">
        <v>777.53599999999994</v>
      </c>
      <c r="F5756" s="147">
        <v>-406.6</v>
      </c>
      <c r="G5756" s="141">
        <v>-2.6709853743801806</v>
      </c>
    </row>
    <row r="5757" spans="5:7">
      <c r="E5757" s="158">
        <v>778.20100000000002</v>
      </c>
      <c r="F5757" s="147">
        <v>-404.6</v>
      </c>
      <c r="G5757" s="141">
        <v>-2.3385015716432425</v>
      </c>
    </row>
    <row r="5758" spans="5:7">
      <c r="E5758" s="158">
        <v>778.87300000000005</v>
      </c>
      <c r="F5758" s="147">
        <v>-403.6</v>
      </c>
      <c r="G5758" s="141">
        <v>-2.1706921449615115</v>
      </c>
    </row>
    <row r="5759" spans="5:7">
      <c r="E5759" s="158">
        <v>779.54899999999998</v>
      </c>
      <c r="F5759" s="147">
        <v>-403.4</v>
      </c>
      <c r="G5759" s="141">
        <v>-2.1344271056397588</v>
      </c>
    </row>
    <row r="5760" spans="5:7">
      <c r="E5760" s="158">
        <v>780.20899999999995</v>
      </c>
      <c r="F5760" s="147">
        <v>-403.6</v>
      </c>
      <c r="G5760" s="141">
        <v>-2.1678582472006713</v>
      </c>
    </row>
    <row r="5761" spans="5:7">
      <c r="E5761" s="158">
        <v>780.86300000000006</v>
      </c>
      <c r="F5761" s="147">
        <v>-404.8</v>
      </c>
      <c r="G5761" s="141">
        <v>-2.369651850014038</v>
      </c>
    </row>
    <row r="5762" spans="5:7">
      <c r="E5762" s="158">
        <v>781.51900000000001</v>
      </c>
      <c r="F5762" s="147">
        <v>-404.2</v>
      </c>
      <c r="G5762" s="141">
        <v>-2.2775481847512773</v>
      </c>
    </row>
    <row r="5763" spans="5:7">
      <c r="E5763" s="158">
        <v>782.18</v>
      </c>
      <c r="F5763" s="147">
        <v>-401.5</v>
      </c>
      <c r="G5763" s="141">
        <v>-1.8398177614134692</v>
      </c>
    </row>
    <row r="5764" spans="5:7">
      <c r="E5764" s="158">
        <v>782.85599999999999</v>
      </c>
      <c r="F5764" s="147">
        <v>-402.7</v>
      </c>
      <c r="G5764" s="141">
        <v>-2.0432957769753113</v>
      </c>
    </row>
    <row r="5765" spans="5:7">
      <c r="E5765" s="158">
        <v>783.52800000000002</v>
      </c>
      <c r="F5765" s="147">
        <v>-400.54</v>
      </c>
      <c r="G5765" s="141">
        <v>-1.6985868144392531</v>
      </c>
    </row>
    <row r="5766" spans="5:7">
      <c r="E5766" s="158">
        <v>784.173</v>
      </c>
      <c r="F5766" s="147">
        <v>-400.5</v>
      </c>
      <c r="G5766" s="141">
        <v>-1.7070162813460867</v>
      </c>
    </row>
    <row r="5767" spans="5:7">
      <c r="E5767" s="158">
        <v>784.83</v>
      </c>
      <c r="F5767" s="147">
        <v>-397</v>
      </c>
      <c r="G5767" s="141">
        <v>-1.1478449209547872</v>
      </c>
    </row>
    <row r="5768" spans="5:7">
      <c r="E5768" s="158">
        <v>785.47</v>
      </c>
      <c r="F5768" s="147">
        <v>-396.3</v>
      </c>
      <c r="G5768" s="141">
        <v>-1.0526427890145893</v>
      </c>
    </row>
    <row r="5769" spans="5:7">
      <c r="E5769" s="158">
        <v>786.10500000000002</v>
      </c>
      <c r="F5769" s="147">
        <v>-396.1</v>
      </c>
      <c r="G5769" s="141">
        <v>-1.0427118043754775</v>
      </c>
    </row>
    <row r="5770" spans="5:7">
      <c r="E5770" s="158">
        <v>786.70600000000002</v>
      </c>
      <c r="F5770" s="147">
        <v>-393.4</v>
      </c>
      <c r="G5770" s="141">
        <v>-0.62616095402444116</v>
      </c>
    </row>
    <row r="5771" spans="5:7">
      <c r="E5771" s="158">
        <v>787.298</v>
      </c>
      <c r="F5771" s="147">
        <v>-392.7</v>
      </c>
      <c r="G5771" s="141">
        <v>-0.54165314353758387</v>
      </c>
    </row>
    <row r="5772" spans="5:7">
      <c r="E5772" s="158">
        <v>787.88499999999999</v>
      </c>
      <c r="F5772" s="147">
        <v>-399.8</v>
      </c>
      <c r="G5772" s="141">
        <v>-1.7469516762255504</v>
      </c>
    </row>
    <row r="5773" spans="5:7">
      <c r="E5773" s="158">
        <v>788.44200000000001</v>
      </c>
      <c r="F5773" s="147">
        <v>-403.3</v>
      </c>
      <c r="G5773" s="141">
        <v>-2.3656102170929296</v>
      </c>
    </row>
    <row r="5774" spans="5:7">
      <c r="E5774" s="158">
        <v>789.01900000000001</v>
      </c>
      <c r="F5774" s="147">
        <v>-404.4</v>
      </c>
      <c r="G5774" s="141">
        <v>-2.5884679253684908</v>
      </c>
    </row>
    <row r="5775" spans="5:7">
      <c r="E5775" s="158">
        <v>789.63499999999999</v>
      </c>
      <c r="F5775" s="147">
        <v>-407.2</v>
      </c>
      <c r="G5775" s="141">
        <v>-3.0871409558799869</v>
      </c>
    </row>
    <row r="5776" spans="5:7">
      <c r="E5776" s="158">
        <v>790.28200000000004</v>
      </c>
      <c r="F5776" s="147">
        <v>-410.7</v>
      </c>
      <c r="G5776" s="141">
        <v>-3.6963693301815397</v>
      </c>
    </row>
    <row r="5777" spans="5:7">
      <c r="E5777" s="158">
        <v>790.93700000000001</v>
      </c>
      <c r="F5777" s="147">
        <v>-414</v>
      </c>
      <c r="G5777" s="141">
        <v>-4.2696470446922188</v>
      </c>
    </row>
    <row r="5778" spans="5:7">
      <c r="E5778" s="158">
        <v>791.61800000000005</v>
      </c>
      <c r="F5778" s="147">
        <v>-418.6</v>
      </c>
      <c r="G5778" s="141">
        <v>-5.0545837297605436</v>
      </c>
    </row>
    <row r="5779" spans="5:7">
      <c r="E5779" s="158">
        <v>792.33100000000002</v>
      </c>
      <c r="F5779" s="147">
        <v>-421.8</v>
      </c>
      <c r="G5779" s="141">
        <v>-5.6058428450154096</v>
      </c>
    </row>
    <row r="5780" spans="5:7">
      <c r="E5780" s="158">
        <v>793.07899999999995</v>
      </c>
      <c r="F5780" s="147">
        <v>-423.5</v>
      </c>
      <c r="G5780" s="141">
        <v>-5.9068986085242372</v>
      </c>
    </row>
    <row r="5781" spans="5:7">
      <c r="E5781" s="158">
        <v>793.87599999999998</v>
      </c>
      <c r="F5781" s="147">
        <v>-427.1</v>
      </c>
      <c r="G5781" s="141">
        <v>-6.5144701629716986</v>
      </c>
    </row>
    <row r="5782" spans="5:7">
      <c r="E5782" s="158">
        <v>794.70799999999997</v>
      </c>
      <c r="F5782" s="147">
        <v>-432</v>
      </c>
      <c r="G5782" s="141">
        <v>-7.3302861940859776</v>
      </c>
    </row>
    <row r="5783" spans="5:7">
      <c r="E5783" s="158">
        <v>795.55600000000004</v>
      </c>
      <c r="F5783" s="147">
        <v>-437.3</v>
      </c>
      <c r="G5783" s="141">
        <v>-8.2277083816462966</v>
      </c>
    </row>
    <row r="5784" spans="5:7">
      <c r="E5784" s="158">
        <v>796.44899999999996</v>
      </c>
      <c r="F5784" s="147">
        <v>-439</v>
      </c>
      <c r="G5784" s="141">
        <v>-8.5259411776562093</v>
      </c>
    </row>
    <row r="5785" spans="5:7">
      <c r="E5785" s="158">
        <v>797.40800000000002</v>
      </c>
      <c r="F5785" s="147">
        <v>-440.2</v>
      </c>
      <c r="G5785" s="141">
        <v>-8.7332999748396745</v>
      </c>
    </row>
    <row r="5786" spans="5:7">
      <c r="E5786" s="158">
        <v>798.44299999999998</v>
      </c>
      <c r="F5786" s="147">
        <v>-439</v>
      </c>
      <c r="G5786" s="141">
        <v>-8.5355081776562081</v>
      </c>
    </row>
    <row r="5787" spans="5:7">
      <c r="E5787" s="158">
        <v>799.50099999999998</v>
      </c>
      <c r="F5787" s="147">
        <v>-441.1</v>
      </c>
      <c r="G5787" s="141">
        <v>-8.8772765727272773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Q397"/>
  <sheetViews>
    <sheetView topLeftCell="A326" workbookViewId="0">
      <selection activeCell="A336" sqref="A336"/>
    </sheetView>
  </sheetViews>
  <sheetFormatPr defaultRowHeight="12.75"/>
  <cols>
    <col min="1" max="1" width="10.5703125" style="86" customWidth="1"/>
    <col min="2" max="2" width="9.140625" style="24"/>
    <col min="3" max="3" width="9.140625" style="19"/>
    <col min="4" max="4" width="10.7109375" style="52" customWidth="1"/>
    <col min="5" max="5" width="9.140625" style="19"/>
    <col min="6" max="15" width="9.140625" style="53"/>
    <col min="16" max="16" width="10.42578125" style="19" customWidth="1"/>
    <col min="17" max="252" width="9.140625" style="52"/>
    <col min="253" max="253" width="10.5703125" style="52" customWidth="1"/>
    <col min="254" max="254" width="9.140625" style="52"/>
    <col min="255" max="255" width="12.140625" style="52" customWidth="1"/>
    <col min="256" max="256" width="10.7109375" style="52" customWidth="1"/>
    <col min="257" max="258" width="9.140625" style="52"/>
    <col min="259" max="261" width="10.5703125" style="52" customWidth="1"/>
    <col min="262" max="271" width="9.140625" style="52"/>
    <col min="272" max="272" width="10.42578125" style="52" customWidth="1"/>
    <col min="273" max="508" width="9.140625" style="52"/>
    <col min="509" max="509" width="10.5703125" style="52" customWidth="1"/>
    <col min="510" max="510" width="9.140625" style="52"/>
    <col min="511" max="511" width="12.140625" style="52" customWidth="1"/>
    <col min="512" max="512" width="10.7109375" style="52" customWidth="1"/>
    <col min="513" max="514" width="9.140625" style="52"/>
    <col min="515" max="517" width="10.5703125" style="52" customWidth="1"/>
    <col min="518" max="527" width="9.140625" style="52"/>
    <col min="528" max="528" width="10.42578125" style="52" customWidth="1"/>
    <col min="529" max="764" width="9.140625" style="52"/>
    <col min="765" max="765" width="10.5703125" style="52" customWidth="1"/>
    <col min="766" max="766" width="9.140625" style="52"/>
    <col min="767" max="767" width="12.140625" style="52" customWidth="1"/>
    <col min="768" max="768" width="10.7109375" style="52" customWidth="1"/>
    <col min="769" max="770" width="9.140625" style="52"/>
    <col min="771" max="773" width="10.5703125" style="52" customWidth="1"/>
    <col min="774" max="783" width="9.140625" style="52"/>
    <col min="784" max="784" width="10.42578125" style="52" customWidth="1"/>
    <col min="785" max="1020" width="9.140625" style="52"/>
    <col min="1021" max="1021" width="10.5703125" style="52" customWidth="1"/>
    <col min="1022" max="1022" width="9.140625" style="52"/>
    <col min="1023" max="1023" width="12.140625" style="52" customWidth="1"/>
    <col min="1024" max="1024" width="10.7109375" style="52" customWidth="1"/>
    <col min="1025" max="1026" width="9.140625" style="52"/>
    <col min="1027" max="1029" width="10.5703125" style="52" customWidth="1"/>
    <col min="1030" max="1039" width="9.140625" style="52"/>
    <col min="1040" max="1040" width="10.42578125" style="52" customWidth="1"/>
    <col min="1041" max="1276" width="9.140625" style="52"/>
    <col min="1277" max="1277" width="10.5703125" style="52" customWidth="1"/>
    <col min="1278" max="1278" width="9.140625" style="52"/>
    <col min="1279" max="1279" width="12.140625" style="52" customWidth="1"/>
    <col min="1280" max="1280" width="10.7109375" style="52" customWidth="1"/>
    <col min="1281" max="1282" width="9.140625" style="52"/>
    <col min="1283" max="1285" width="10.5703125" style="52" customWidth="1"/>
    <col min="1286" max="1295" width="9.140625" style="52"/>
    <col min="1296" max="1296" width="10.42578125" style="52" customWidth="1"/>
    <col min="1297" max="1532" width="9.140625" style="52"/>
    <col min="1533" max="1533" width="10.5703125" style="52" customWidth="1"/>
    <col min="1534" max="1534" width="9.140625" style="52"/>
    <col min="1535" max="1535" width="12.140625" style="52" customWidth="1"/>
    <col min="1536" max="1536" width="10.7109375" style="52" customWidth="1"/>
    <col min="1537" max="1538" width="9.140625" style="52"/>
    <col min="1539" max="1541" width="10.5703125" style="52" customWidth="1"/>
    <col min="1542" max="1551" width="9.140625" style="52"/>
    <col min="1552" max="1552" width="10.42578125" style="52" customWidth="1"/>
    <col min="1553" max="1788" width="9.140625" style="52"/>
    <col min="1789" max="1789" width="10.5703125" style="52" customWidth="1"/>
    <col min="1790" max="1790" width="9.140625" style="52"/>
    <col min="1791" max="1791" width="12.140625" style="52" customWidth="1"/>
    <col min="1792" max="1792" width="10.7109375" style="52" customWidth="1"/>
    <col min="1793" max="1794" width="9.140625" style="52"/>
    <col min="1795" max="1797" width="10.5703125" style="52" customWidth="1"/>
    <col min="1798" max="1807" width="9.140625" style="52"/>
    <col min="1808" max="1808" width="10.42578125" style="52" customWidth="1"/>
    <col min="1809" max="2044" width="9.140625" style="52"/>
    <col min="2045" max="2045" width="10.5703125" style="52" customWidth="1"/>
    <col min="2046" max="2046" width="9.140625" style="52"/>
    <col min="2047" max="2047" width="12.140625" style="52" customWidth="1"/>
    <col min="2048" max="2048" width="10.7109375" style="52" customWidth="1"/>
    <col min="2049" max="2050" width="9.140625" style="52"/>
    <col min="2051" max="2053" width="10.5703125" style="52" customWidth="1"/>
    <col min="2054" max="2063" width="9.140625" style="52"/>
    <col min="2064" max="2064" width="10.42578125" style="52" customWidth="1"/>
    <col min="2065" max="2300" width="9.140625" style="52"/>
    <col min="2301" max="2301" width="10.5703125" style="52" customWidth="1"/>
    <col min="2302" max="2302" width="9.140625" style="52"/>
    <col min="2303" max="2303" width="12.140625" style="52" customWidth="1"/>
    <col min="2304" max="2304" width="10.7109375" style="52" customWidth="1"/>
    <col min="2305" max="2306" width="9.140625" style="52"/>
    <col min="2307" max="2309" width="10.5703125" style="52" customWidth="1"/>
    <col min="2310" max="2319" width="9.140625" style="52"/>
    <col min="2320" max="2320" width="10.42578125" style="52" customWidth="1"/>
    <col min="2321" max="2556" width="9.140625" style="52"/>
    <col min="2557" max="2557" width="10.5703125" style="52" customWidth="1"/>
    <col min="2558" max="2558" width="9.140625" style="52"/>
    <col min="2559" max="2559" width="12.140625" style="52" customWidth="1"/>
    <col min="2560" max="2560" width="10.7109375" style="52" customWidth="1"/>
    <col min="2561" max="2562" width="9.140625" style="52"/>
    <col min="2563" max="2565" width="10.5703125" style="52" customWidth="1"/>
    <col min="2566" max="2575" width="9.140625" style="52"/>
    <col min="2576" max="2576" width="10.42578125" style="52" customWidth="1"/>
    <col min="2577" max="2812" width="9.140625" style="52"/>
    <col min="2813" max="2813" width="10.5703125" style="52" customWidth="1"/>
    <col min="2814" max="2814" width="9.140625" style="52"/>
    <col min="2815" max="2815" width="12.140625" style="52" customWidth="1"/>
    <col min="2816" max="2816" width="10.7109375" style="52" customWidth="1"/>
    <col min="2817" max="2818" width="9.140625" style="52"/>
    <col min="2819" max="2821" width="10.5703125" style="52" customWidth="1"/>
    <col min="2822" max="2831" width="9.140625" style="52"/>
    <col min="2832" max="2832" width="10.42578125" style="52" customWidth="1"/>
    <col min="2833" max="3068" width="9.140625" style="52"/>
    <col min="3069" max="3069" width="10.5703125" style="52" customWidth="1"/>
    <col min="3070" max="3070" width="9.140625" style="52"/>
    <col min="3071" max="3071" width="12.140625" style="52" customWidth="1"/>
    <col min="3072" max="3072" width="10.7109375" style="52" customWidth="1"/>
    <col min="3073" max="3074" width="9.140625" style="52"/>
    <col min="3075" max="3077" width="10.5703125" style="52" customWidth="1"/>
    <col min="3078" max="3087" width="9.140625" style="52"/>
    <col min="3088" max="3088" width="10.42578125" style="52" customWidth="1"/>
    <col min="3089" max="3324" width="9.140625" style="52"/>
    <col min="3325" max="3325" width="10.5703125" style="52" customWidth="1"/>
    <col min="3326" max="3326" width="9.140625" style="52"/>
    <col min="3327" max="3327" width="12.140625" style="52" customWidth="1"/>
    <col min="3328" max="3328" width="10.7109375" style="52" customWidth="1"/>
    <col min="3329" max="3330" width="9.140625" style="52"/>
    <col min="3331" max="3333" width="10.5703125" style="52" customWidth="1"/>
    <col min="3334" max="3343" width="9.140625" style="52"/>
    <col min="3344" max="3344" width="10.42578125" style="52" customWidth="1"/>
    <col min="3345" max="3580" width="9.140625" style="52"/>
    <col min="3581" max="3581" width="10.5703125" style="52" customWidth="1"/>
    <col min="3582" max="3582" width="9.140625" style="52"/>
    <col min="3583" max="3583" width="12.140625" style="52" customWidth="1"/>
    <col min="3584" max="3584" width="10.7109375" style="52" customWidth="1"/>
    <col min="3585" max="3586" width="9.140625" style="52"/>
    <col min="3587" max="3589" width="10.5703125" style="52" customWidth="1"/>
    <col min="3590" max="3599" width="9.140625" style="52"/>
    <col min="3600" max="3600" width="10.42578125" style="52" customWidth="1"/>
    <col min="3601" max="3836" width="9.140625" style="52"/>
    <col min="3837" max="3837" width="10.5703125" style="52" customWidth="1"/>
    <col min="3838" max="3838" width="9.140625" style="52"/>
    <col min="3839" max="3839" width="12.140625" style="52" customWidth="1"/>
    <col min="3840" max="3840" width="10.7109375" style="52" customWidth="1"/>
    <col min="3841" max="3842" width="9.140625" style="52"/>
    <col min="3843" max="3845" width="10.5703125" style="52" customWidth="1"/>
    <col min="3846" max="3855" width="9.140625" style="52"/>
    <col min="3856" max="3856" width="10.42578125" style="52" customWidth="1"/>
    <col min="3857" max="4092" width="9.140625" style="52"/>
    <col min="4093" max="4093" width="10.5703125" style="52" customWidth="1"/>
    <col min="4094" max="4094" width="9.140625" style="52"/>
    <col min="4095" max="4095" width="12.140625" style="52" customWidth="1"/>
    <col min="4096" max="4096" width="10.7109375" style="52" customWidth="1"/>
    <col min="4097" max="4098" width="9.140625" style="52"/>
    <col min="4099" max="4101" width="10.5703125" style="52" customWidth="1"/>
    <col min="4102" max="4111" width="9.140625" style="52"/>
    <col min="4112" max="4112" width="10.42578125" style="52" customWidth="1"/>
    <col min="4113" max="4348" width="9.140625" style="52"/>
    <col min="4349" max="4349" width="10.5703125" style="52" customWidth="1"/>
    <col min="4350" max="4350" width="9.140625" style="52"/>
    <col min="4351" max="4351" width="12.140625" style="52" customWidth="1"/>
    <col min="4352" max="4352" width="10.7109375" style="52" customWidth="1"/>
    <col min="4353" max="4354" width="9.140625" style="52"/>
    <col min="4355" max="4357" width="10.5703125" style="52" customWidth="1"/>
    <col min="4358" max="4367" width="9.140625" style="52"/>
    <col min="4368" max="4368" width="10.42578125" style="52" customWidth="1"/>
    <col min="4369" max="4604" width="9.140625" style="52"/>
    <col min="4605" max="4605" width="10.5703125" style="52" customWidth="1"/>
    <col min="4606" max="4606" width="9.140625" style="52"/>
    <col min="4607" max="4607" width="12.140625" style="52" customWidth="1"/>
    <col min="4608" max="4608" width="10.7109375" style="52" customWidth="1"/>
    <col min="4609" max="4610" width="9.140625" style="52"/>
    <col min="4611" max="4613" width="10.5703125" style="52" customWidth="1"/>
    <col min="4614" max="4623" width="9.140625" style="52"/>
    <col min="4624" max="4624" width="10.42578125" style="52" customWidth="1"/>
    <col min="4625" max="4860" width="9.140625" style="52"/>
    <col min="4861" max="4861" width="10.5703125" style="52" customWidth="1"/>
    <col min="4862" max="4862" width="9.140625" style="52"/>
    <col min="4863" max="4863" width="12.140625" style="52" customWidth="1"/>
    <col min="4864" max="4864" width="10.7109375" style="52" customWidth="1"/>
    <col min="4865" max="4866" width="9.140625" style="52"/>
    <col min="4867" max="4869" width="10.5703125" style="52" customWidth="1"/>
    <col min="4870" max="4879" width="9.140625" style="52"/>
    <col min="4880" max="4880" width="10.42578125" style="52" customWidth="1"/>
    <col min="4881" max="5116" width="9.140625" style="52"/>
    <col min="5117" max="5117" width="10.5703125" style="52" customWidth="1"/>
    <col min="5118" max="5118" width="9.140625" style="52"/>
    <col min="5119" max="5119" width="12.140625" style="52" customWidth="1"/>
    <col min="5120" max="5120" width="10.7109375" style="52" customWidth="1"/>
    <col min="5121" max="5122" width="9.140625" style="52"/>
    <col min="5123" max="5125" width="10.5703125" style="52" customWidth="1"/>
    <col min="5126" max="5135" width="9.140625" style="52"/>
    <col min="5136" max="5136" width="10.42578125" style="52" customWidth="1"/>
    <col min="5137" max="5372" width="9.140625" style="52"/>
    <col min="5373" max="5373" width="10.5703125" style="52" customWidth="1"/>
    <col min="5374" max="5374" width="9.140625" style="52"/>
    <col min="5375" max="5375" width="12.140625" style="52" customWidth="1"/>
    <col min="5376" max="5376" width="10.7109375" style="52" customWidth="1"/>
    <col min="5377" max="5378" width="9.140625" style="52"/>
    <col min="5379" max="5381" width="10.5703125" style="52" customWidth="1"/>
    <col min="5382" max="5391" width="9.140625" style="52"/>
    <col min="5392" max="5392" width="10.42578125" style="52" customWidth="1"/>
    <col min="5393" max="5628" width="9.140625" style="52"/>
    <col min="5629" max="5629" width="10.5703125" style="52" customWidth="1"/>
    <col min="5630" max="5630" width="9.140625" style="52"/>
    <col min="5631" max="5631" width="12.140625" style="52" customWidth="1"/>
    <col min="5632" max="5632" width="10.7109375" style="52" customWidth="1"/>
    <col min="5633" max="5634" width="9.140625" style="52"/>
    <col min="5635" max="5637" width="10.5703125" style="52" customWidth="1"/>
    <col min="5638" max="5647" width="9.140625" style="52"/>
    <col min="5648" max="5648" width="10.42578125" style="52" customWidth="1"/>
    <col min="5649" max="5884" width="9.140625" style="52"/>
    <col min="5885" max="5885" width="10.5703125" style="52" customWidth="1"/>
    <col min="5886" max="5886" width="9.140625" style="52"/>
    <col min="5887" max="5887" width="12.140625" style="52" customWidth="1"/>
    <col min="5888" max="5888" width="10.7109375" style="52" customWidth="1"/>
    <col min="5889" max="5890" width="9.140625" style="52"/>
    <col min="5891" max="5893" width="10.5703125" style="52" customWidth="1"/>
    <col min="5894" max="5903" width="9.140625" style="52"/>
    <col min="5904" max="5904" width="10.42578125" style="52" customWidth="1"/>
    <col min="5905" max="6140" width="9.140625" style="52"/>
    <col min="6141" max="6141" width="10.5703125" style="52" customWidth="1"/>
    <col min="6142" max="6142" width="9.140625" style="52"/>
    <col min="6143" max="6143" width="12.140625" style="52" customWidth="1"/>
    <col min="6144" max="6144" width="10.7109375" style="52" customWidth="1"/>
    <col min="6145" max="6146" width="9.140625" style="52"/>
    <col min="6147" max="6149" width="10.5703125" style="52" customWidth="1"/>
    <col min="6150" max="6159" width="9.140625" style="52"/>
    <col min="6160" max="6160" width="10.42578125" style="52" customWidth="1"/>
    <col min="6161" max="6396" width="9.140625" style="52"/>
    <col min="6397" max="6397" width="10.5703125" style="52" customWidth="1"/>
    <col min="6398" max="6398" width="9.140625" style="52"/>
    <col min="6399" max="6399" width="12.140625" style="52" customWidth="1"/>
    <col min="6400" max="6400" width="10.7109375" style="52" customWidth="1"/>
    <col min="6401" max="6402" width="9.140625" style="52"/>
    <col min="6403" max="6405" width="10.5703125" style="52" customWidth="1"/>
    <col min="6406" max="6415" width="9.140625" style="52"/>
    <col min="6416" max="6416" width="10.42578125" style="52" customWidth="1"/>
    <col min="6417" max="6652" width="9.140625" style="52"/>
    <col min="6653" max="6653" width="10.5703125" style="52" customWidth="1"/>
    <col min="6654" max="6654" width="9.140625" style="52"/>
    <col min="6655" max="6655" width="12.140625" style="52" customWidth="1"/>
    <col min="6656" max="6656" width="10.7109375" style="52" customWidth="1"/>
    <col min="6657" max="6658" width="9.140625" style="52"/>
    <col min="6659" max="6661" width="10.5703125" style="52" customWidth="1"/>
    <col min="6662" max="6671" width="9.140625" style="52"/>
    <col min="6672" max="6672" width="10.42578125" style="52" customWidth="1"/>
    <col min="6673" max="6908" width="9.140625" style="52"/>
    <col min="6909" max="6909" width="10.5703125" style="52" customWidth="1"/>
    <col min="6910" max="6910" width="9.140625" style="52"/>
    <col min="6911" max="6911" width="12.140625" style="52" customWidth="1"/>
    <col min="6912" max="6912" width="10.7109375" style="52" customWidth="1"/>
    <col min="6913" max="6914" width="9.140625" style="52"/>
    <col min="6915" max="6917" width="10.5703125" style="52" customWidth="1"/>
    <col min="6918" max="6927" width="9.140625" style="52"/>
    <col min="6928" max="6928" width="10.42578125" style="52" customWidth="1"/>
    <col min="6929" max="7164" width="9.140625" style="52"/>
    <col min="7165" max="7165" width="10.5703125" style="52" customWidth="1"/>
    <col min="7166" max="7166" width="9.140625" style="52"/>
    <col min="7167" max="7167" width="12.140625" style="52" customWidth="1"/>
    <col min="7168" max="7168" width="10.7109375" style="52" customWidth="1"/>
    <col min="7169" max="7170" width="9.140625" style="52"/>
    <col min="7171" max="7173" width="10.5703125" style="52" customWidth="1"/>
    <col min="7174" max="7183" width="9.140625" style="52"/>
    <col min="7184" max="7184" width="10.42578125" style="52" customWidth="1"/>
    <col min="7185" max="7420" width="9.140625" style="52"/>
    <col min="7421" max="7421" width="10.5703125" style="52" customWidth="1"/>
    <col min="7422" max="7422" width="9.140625" style="52"/>
    <col min="7423" max="7423" width="12.140625" style="52" customWidth="1"/>
    <col min="7424" max="7424" width="10.7109375" style="52" customWidth="1"/>
    <col min="7425" max="7426" width="9.140625" style="52"/>
    <col min="7427" max="7429" width="10.5703125" style="52" customWidth="1"/>
    <col min="7430" max="7439" width="9.140625" style="52"/>
    <col min="7440" max="7440" width="10.42578125" style="52" customWidth="1"/>
    <col min="7441" max="7676" width="9.140625" style="52"/>
    <col min="7677" max="7677" width="10.5703125" style="52" customWidth="1"/>
    <col min="7678" max="7678" width="9.140625" style="52"/>
    <col min="7679" max="7679" width="12.140625" style="52" customWidth="1"/>
    <col min="7680" max="7680" width="10.7109375" style="52" customWidth="1"/>
    <col min="7681" max="7682" width="9.140625" style="52"/>
    <col min="7683" max="7685" width="10.5703125" style="52" customWidth="1"/>
    <col min="7686" max="7695" width="9.140625" style="52"/>
    <col min="7696" max="7696" width="10.42578125" style="52" customWidth="1"/>
    <col min="7697" max="7932" width="9.140625" style="52"/>
    <col min="7933" max="7933" width="10.5703125" style="52" customWidth="1"/>
    <col min="7934" max="7934" width="9.140625" style="52"/>
    <col min="7935" max="7935" width="12.140625" style="52" customWidth="1"/>
    <col min="7936" max="7936" width="10.7109375" style="52" customWidth="1"/>
    <col min="7937" max="7938" width="9.140625" style="52"/>
    <col min="7939" max="7941" width="10.5703125" style="52" customWidth="1"/>
    <col min="7942" max="7951" width="9.140625" style="52"/>
    <col min="7952" max="7952" width="10.42578125" style="52" customWidth="1"/>
    <col min="7953" max="8188" width="9.140625" style="52"/>
    <col min="8189" max="8189" width="10.5703125" style="52" customWidth="1"/>
    <col min="8190" max="8190" width="9.140625" style="52"/>
    <col min="8191" max="8191" width="12.140625" style="52" customWidth="1"/>
    <col min="8192" max="8192" width="10.7109375" style="52" customWidth="1"/>
    <col min="8193" max="8194" width="9.140625" style="52"/>
    <col min="8195" max="8197" width="10.5703125" style="52" customWidth="1"/>
    <col min="8198" max="8207" width="9.140625" style="52"/>
    <col min="8208" max="8208" width="10.42578125" style="52" customWidth="1"/>
    <col min="8209" max="8444" width="9.140625" style="52"/>
    <col min="8445" max="8445" width="10.5703125" style="52" customWidth="1"/>
    <col min="8446" max="8446" width="9.140625" style="52"/>
    <col min="8447" max="8447" width="12.140625" style="52" customWidth="1"/>
    <col min="8448" max="8448" width="10.7109375" style="52" customWidth="1"/>
    <col min="8449" max="8450" width="9.140625" style="52"/>
    <col min="8451" max="8453" width="10.5703125" style="52" customWidth="1"/>
    <col min="8454" max="8463" width="9.140625" style="52"/>
    <col min="8464" max="8464" width="10.42578125" style="52" customWidth="1"/>
    <col min="8465" max="8700" width="9.140625" style="52"/>
    <col min="8701" max="8701" width="10.5703125" style="52" customWidth="1"/>
    <col min="8702" max="8702" width="9.140625" style="52"/>
    <col min="8703" max="8703" width="12.140625" style="52" customWidth="1"/>
    <col min="8704" max="8704" width="10.7109375" style="52" customWidth="1"/>
    <col min="8705" max="8706" width="9.140625" style="52"/>
    <col min="8707" max="8709" width="10.5703125" style="52" customWidth="1"/>
    <col min="8710" max="8719" width="9.140625" style="52"/>
    <col min="8720" max="8720" width="10.42578125" style="52" customWidth="1"/>
    <col min="8721" max="8956" width="9.140625" style="52"/>
    <col min="8957" max="8957" width="10.5703125" style="52" customWidth="1"/>
    <col min="8958" max="8958" width="9.140625" style="52"/>
    <col min="8959" max="8959" width="12.140625" style="52" customWidth="1"/>
    <col min="8960" max="8960" width="10.7109375" style="52" customWidth="1"/>
    <col min="8961" max="8962" width="9.140625" style="52"/>
    <col min="8963" max="8965" width="10.5703125" style="52" customWidth="1"/>
    <col min="8966" max="8975" width="9.140625" style="52"/>
    <col min="8976" max="8976" width="10.42578125" style="52" customWidth="1"/>
    <col min="8977" max="9212" width="9.140625" style="52"/>
    <col min="9213" max="9213" width="10.5703125" style="52" customWidth="1"/>
    <col min="9214" max="9214" width="9.140625" style="52"/>
    <col min="9215" max="9215" width="12.140625" style="52" customWidth="1"/>
    <col min="9216" max="9216" width="10.7109375" style="52" customWidth="1"/>
    <col min="9217" max="9218" width="9.140625" style="52"/>
    <col min="9219" max="9221" width="10.5703125" style="52" customWidth="1"/>
    <col min="9222" max="9231" width="9.140625" style="52"/>
    <col min="9232" max="9232" width="10.42578125" style="52" customWidth="1"/>
    <col min="9233" max="9468" width="9.140625" style="52"/>
    <col min="9469" max="9469" width="10.5703125" style="52" customWidth="1"/>
    <col min="9470" max="9470" width="9.140625" style="52"/>
    <col min="9471" max="9471" width="12.140625" style="52" customWidth="1"/>
    <col min="9472" max="9472" width="10.7109375" style="52" customWidth="1"/>
    <col min="9473" max="9474" width="9.140625" style="52"/>
    <col min="9475" max="9477" width="10.5703125" style="52" customWidth="1"/>
    <col min="9478" max="9487" width="9.140625" style="52"/>
    <col min="9488" max="9488" width="10.42578125" style="52" customWidth="1"/>
    <col min="9489" max="9724" width="9.140625" style="52"/>
    <col min="9725" max="9725" width="10.5703125" style="52" customWidth="1"/>
    <col min="9726" max="9726" width="9.140625" style="52"/>
    <col min="9727" max="9727" width="12.140625" style="52" customWidth="1"/>
    <col min="9728" max="9728" width="10.7109375" style="52" customWidth="1"/>
    <col min="9729" max="9730" width="9.140625" style="52"/>
    <col min="9731" max="9733" width="10.5703125" style="52" customWidth="1"/>
    <col min="9734" max="9743" width="9.140625" style="52"/>
    <col min="9744" max="9744" width="10.42578125" style="52" customWidth="1"/>
    <col min="9745" max="9980" width="9.140625" style="52"/>
    <col min="9981" max="9981" width="10.5703125" style="52" customWidth="1"/>
    <col min="9982" max="9982" width="9.140625" style="52"/>
    <col min="9983" max="9983" width="12.140625" style="52" customWidth="1"/>
    <col min="9984" max="9984" width="10.7109375" style="52" customWidth="1"/>
    <col min="9985" max="9986" width="9.140625" style="52"/>
    <col min="9987" max="9989" width="10.5703125" style="52" customWidth="1"/>
    <col min="9990" max="9999" width="9.140625" style="52"/>
    <col min="10000" max="10000" width="10.42578125" style="52" customWidth="1"/>
    <col min="10001" max="10236" width="9.140625" style="52"/>
    <col min="10237" max="10237" width="10.5703125" style="52" customWidth="1"/>
    <col min="10238" max="10238" width="9.140625" style="52"/>
    <col min="10239" max="10239" width="12.140625" style="52" customWidth="1"/>
    <col min="10240" max="10240" width="10.7109375" style="52" customWidth="1"/>
    <col min="10241" max="10242" width="9.140625" style="52"/>
    <col min="10243" max="10245" width="10.5703125" style="52" customWidth="1"/>
    <col min="10246" max="10255" width="9.140625" style="52"/>
    <col min="10256" max="10256" width="10.42578125" style="52" customWidth="1"/>
    <col min="10257" max="10492" width="9.140625" style="52"/>
    <col min="10493" max="10493" width="10.5703125" style="52" customWidth="1"/>
    <col min="10494" max="10494" width="9.140625" style="52"/>
    <col min="10495" max="10495" width="12.140625" style="52" customWidth="1"/>
    <col min="10496" max="10496" width="10.7109375" style="52" customWidth="1"/>
    <col min="10497" max="10498" width="9.140625" style="52"/>
    <col min="10499" max="10501" width="10.5703125" style="52" customWidth="1"/>
    <col min="10502" max="10511" width="9.140625" style="52"/>
    <col min="10512" max="10512" width="10.42578125" style="52" customWidth="1"/>
    <col min="10513" max="10748" width="9.140625" style="52"/>
    <col min="10749" max="10749" width="10.5703125" style="52" customWidth="1"/>
    <col min="10750" max="10750" width="9.140625" style="52"/>
    <col min="10751" max="10751" width="12.140625" style="52" customWidth="1"/>
    <col min="10752" max="10752" width="10.7109375" style="52" customWidth="1"/>
    <col min="10753" max="10754" width="9.140625" style="52"/>
    <col min="10755" max="10757" width="10.5703125" style="52" customWidth="1"/>
    <col min="10758" max="10767" width="9.140625" style="52"/>
    <col min="10768" max="10768" width="10.42578125" style="52" customWidth="1"/>
    <col min="10769" max="11004" width="9.140625" style="52"/>
    <col min="11005" max="11005" width="10.5703125" style="52" customWidth="1"/>
    <col min="11006" max="11006" width="9.140625" style="52"/>
    <col min="11007" max="11007" width="12.140625" style="52" customWidth="1"/>
    <col min="11008" max="11008" width="10.7109375" style="52" customWidth="1"/>
    <col min="11009" max="11010" width="9.140625" style="52"/>
    <col min="11011" max="11013" width="10.5703125" style="52" customWidth="1"/>
    <col min="11014" max="11023" width="9.140625" style="52"/>
    <col min="11024" max="11024" width="10.42578125" style="52" customWidth="1"/>
    <col min="11025" max="11260" width="9.140625" style="52"/>
    <col min="11261" max="11261" width="10.5703125" style="52" customWidth="1"/>
    <col min="11262" max="11262" width="9.140625" style="52"/>
    <col min="11263" max="11263" width="12.140625" style="52" customWidth="1"/>
    <col min="11264" max="11264" width="10.7109375" style="52" customWidth="1"/>
    <col min="11265" max="11266" width="9.140625" style="52"/>
    <col min="11267" max="11269" width="10.5703125" style="52" customWidth="1"/>
    <col min="11270" max="11279" width="9.140625" style="52"/>
    <col min="11280" max="11280" width="10.42578125" style="52" customWidth="1"/>
    <col min="11281" max="11516" width="9.140625" style="52"/>
    <col min="11517" max="11517" width="10.5703125" style="52" customWidth="1"/>
    <col min="11518" max="11518" width="9.140625" style="52"/>
    <col min="11519" max="11519" width="12.140625" style="52" customWidth="1"/>
    <col min="11520" max="11520" width="10.7109375" style="52" customWidth="1"/>
    <col min="11521" max="11522" width="9.140625" style="52"/>
    <col min="11523" max="11525" width="10.5703125" style="52" customWidth="1"/>
    <col min="11526" max="11535" width="9.140625" style="52"/>
    <col min="11536" max="11536" width="10.42578125" style="52" customWidth="1"/>
    <col min="11537" max="11772" width="9.140625" style="52"/>
    <col min="11773" max="11773" width="10.5703125" style="52" customWidth="1"/>
    <col min="11774" max="11774" width="9.140625" style="52"/>
    <col min="11775" max="11775" width="12.140625" style="52" customWidth="1"/>
    <col min="11776" max="11776" width="10.7109375" style="52" customWidth="1"/>
    <col min="11777" max="11778" width="9.140625" style="52"/>
    <col min="11779" max="11781" width="10.5703125" style="52" customWidth="1"/>
    <col min="11782" max="11791" width="9.140625" style="52"/>
    <col min="11792" max="11792" width="10.42578125" style="52" customWidth="1"/>
    <col min="11793" max="12028" width="9.140625" style="52"/>
    <col min="12029" max="12029" width="10.5703125" style="52" customWidth="1"/>
    <col min="12030" max="12030" width="9.140625" style="52"/>
    <col min="12031" max="12031" width="12.140625" style="52" customWidth="1"/>
    <col min="12032" max="12032" width="10.7109375" style="52" customWidth="1"/>
    <col min="12033" max="12034" width="9.140625" style="52"/>
    <col min="12035" max="12037" width="10.5703125" style="52" customWidth="1"/>
    <col min="12038" max="12047" width="9.140625" style="52"/>
    <col min="12048" max="12048" width="10.42578125" style="52" customWidth="1"/>
    <col min="12049" max="12284" width="9.140625" style="52"/>
    <col min="12285" max="12285" width="10.5703125" style="52" customWidth="1"/>
    <col min="12286" max="12286" width="9.140625" style="52"/>
    <col min="12287" max="12287" width="12.140625" style="52" customWidth="1"/>
    <col min="12288" max="12288" width="10.7109375" style="52" customWidth="1"/>
    <col min="12289" max="12290" width="9.140625" style="52"/>
    <col min="12291" max="12293" width="10.5703125" style="52" customWidth="1"/>
    <col min="12294" max="12303" width="9.140625" style="52"/>
    <col min="12304" max="12304" width="10.42578125" style="52" customWidth="1"/>
    <col min="12305" max="12540" width="9.140625" style="52"/>
    <col min="12541" max="12541" width="10.5703125" style="52" customWidth="1"/>
    <col min="12542" max="12542" width="9.140625" style="52"/>
    <col min="12543" max="12543" width="12.140625" style="52" customWidth="1"/>
    <col min="12544" max="12544" width="10.7109375" style="52" customWidth="1"/>
    <col min="12545" max="12546" width="9.140625" style="52"/>
    <col min="12547" max="12549" width="10.5703125" style="52" customWidth="1"/>
    <col min="12550" max="12559" width="9.140625" style="52"/>
    <col min="12560" max="12560" width="10.42578125" style="52" customWidth="1"/>
    <col min="12561" max="12796" width="9.140625" style="52"/>
    <col min="12797" max="12797" width="10.5703125" style="52" customWidth="1"/>
    <col min="12798" max="12798" width="9.140625" style="52"/>
    <col min="12799" max="12799" width="12.140625" style="52" customWidth="1"/>
    <col min="12800" max="12800" width="10.7109375" style="52" customWidth="1"/>
    <col min="12801" max="12802" width="9.140625" style="52"/>
    <col min="12803" max="12805" width="10.5703125" style="52" customWidth="1"/>
    <col min="12806" max="12815" width="9.140625" style="52"/>
    <col min="12816" max="12816" width="10.42578125" style="52" customWidth="1"/>
    <col min="12817" max="13052" width="9.140625" style="52"/>
    <col min="13053" max="13053" width="10.5703125" style="52" customWidth="1"/>
    <col min="13054" max="13054" width="9.140625" style="52"/>
    <col min="13055" max="13055" width="12.140625" style="52" customWidth="1"/>
    <col min="13056" max="13056" width="10.7109375" style="52" customWidth="1"/>
    <col min="13057" max="13058" width="9.140625" style="52"/>
    <col min="13059" max="13061" width="10.5703125" style="52" customWidth="1"/>
    <col min="13062" max="13071" width="9.140625" style="52"/>
    <col min="13072" max="13072" width="10.42578125" style="52" customWidth="1"/>
    <col min="13073" max="13308" width="9.140625" style="52"/>
    <col min="13309" max="13309" width="10.5703125" style="52" customWidth="1"/>
    <col min="13310" max="13310" width="9.140625" style="52"/>
    <col min="13311" max="13311" width="12.140625" style="52" customWidth="1"/>
    <col min="13312" max="13312" width="10.7109375" style="52" customWidth="1"/>
    <col min="13313" max="13314" width="9.140625" style="52"/>
    <col min="13315" max="13317" width="10.5703125" style="52" customWidth="1"/>
    <col min="13318" max="13327" width="9.140625" style="52"/>
    <col min="13328" max="13328" width="10.42578125" style="52" customWidth="1"/>
    <col min="13329" max="13564" width="9.140625" style="52"/>
    <col min="13565" max="13565" width="10.5703125" style="52" customWidth="1"/>
    <col min="13566" max="13566" width="9.140625" style="52"/>
    <col min="13567" max="13567" width="12.140625" style="52" customWidth="1"/>
    <col min="13568" max="13568" width="10.7109375" style="52" customWidth="1"/>
    <col min="13569" max="13570" width="9.140625" style="52"/>
    <col min="13571" max="13573" width="10.5703125" style="52" customWidth="1"/>
    <col min="13574" max="13583" width="9.140625" style="52"/>
    <col min="13584" max="13584" width="10.42578125" style="52" customWidth="1"/>
    <col min="13585" max="13820" width="9.140625" style="52"/>
    <col min="13821" max="13821" width="10.5703125" style="52" customWidth="1"/>
    <col min="13822" max="13822" width="9.140625" style="52"/>
    <col min="13823" max="13823" width="12.140625" style="52" customWidth="1"/>
    <col min="13824" max="13824" width="10.7109375" style="52" customWidth="1"/>
    <col min="13825" max="13826" width="9.140625" style="52"/>
    <col min="13827" max="13829" width="10.5703125" style="52" customWidth="1"/>
    <col min="13830" max="13839" width="9.140625" style="52"/>
    <col min="13840" max="13840" width="10.42578125" style="52" customWidth="1"/>
    <col min="13841" max="14076" width="9.140625" style="52"/>
    <col min="14077" max="14077" width="10.5703125" style="52" customWidth="1"/>
    <col min="14078" max="14078" width="9.140625" style="52"/>
    <col min="14079" max="14079" width="12.140625" style="52" customWidth="1"/>
    <col min="14080" max="14080" width="10.7109375" style="52" customWidth="1"/>
    <col min="14081" max="14082" width="9.140625" style="52"/>
    <col min="14083" max="14085" width="10.5703125" style="52" customWidth="1"/>
    <col min="14086" max="14095" width="9.140625" style="52"/>
    <col min="14096" max="14096" width="10.42578125" style="52" customWidth="1"/>
    <col min="14097" max="14332" width="9.140625" style="52"/>
    <col min="14333" max="14333" width="10.5703125" style="52" customWidth="1"/>
    <col min="14334" max="14334" width="9.140625" style="52"/>
    <col min="14335" max="14335" width="12.140625" style="52" customWidth="1"/>
    <col min="14336" max="14336" width="10.7109375" style="52" customWidth="1"/>
    <col min="14337" max="14338" width="9.140625" style="52"/>
    <col min="14339" max="14341" width="10.5703125" style="52" customWidth="1"/>
    <col min="14342" max="14351" width="9.140625" style="52"/>
    <col min="14352" max="14352" width="10.42578125" style="52" customWidth="1"/>
    <col min="14353" max="14588" width="9.140625" style="52"/>
    <col min="14589" max="14589" width="10.5703125" style="52" customWidth="1"/>
    <col min="14590" max="14590" width="9.140625" style="52"/>
    <col min="14591" max="14591" width="12.140625" style="52" customWidth="1"/>
    <col min="14592" max="14592" width="10.7109375" style="52" customWidth="1"/>
    <col min="14593" max="14594" width="9.140625" style="52"/>
    <col min="14595" max="14597" width="10.5703125" style="52" customWidth="1"/>
    <col min="14598" max="14607" width="9.140625" style="52"/>
    <col min="14608" max="14608" width="10.42578125" style="52" customWidth="1"/>
    <col min="14609" max="14844" width="9.140625" style="52"/>
    <col min="14845" max="14845" width="10.5703125" style="52" customWidth="1"/>
    <col min="14846" max="14846" width="9.140625" style="52"/>
    <col min="14847" max="14847" width="12.140625" style="52" customWidth="1"/>
    <col min="14848" max="14848" width="10.7109375" style="52" customWidth="1"/>
    <col min="14849" max="14850" width="9.140625" style="52"/>
    <col min="14851" max="14853" width="10.5703125" style="52" customWidth="1"/>
    <col min="14854" max="14863" width="9.140625" style="52"/>
    <col min="14864" max="14864" width="10.42578125" style="52" customWidth="1"/>
    <col min="14865" max="15100" width="9.140625" style="52"/>
    <col min="15101" max="15101" width="10.5703125" style="52" customWidth="1"/>
    <col min="15102" max="15102" width="9.140625" style="52"/>
    <col min="15103" max="15103" width="12.140625" style="52" customWidth="1"/>
    <col min="15104" max="15104" width="10.7109375" style="52" customWidth="1"/>
    <col min="15105" max="15106" width="9.140625" style="52"/>
    <col min="15107" max="15109" width="10.5703125" style="52" customWidth="1"/>
    <col min="15110" max="15119" width="9.140625" style="52"/>
    <col min="15120" max="15120" width="10.42578125" style="52" customWidth="1"/>
    <col min="15121" max="15356" width="9.140625" style="52"/>
    <col min="15357" max="15357" width="10.5703125" style="52" customWidth="1"/>
    <col min="15358" max="15358" width="9.140625" style="52"/>
    <col min="15359" max="15359" width="12.140625" style="52" customWidth="1"/>
    <col min="15360" max="15360" width="10.7109375" style="52" customWidth="1"/>
    <col min="15361" max="15362" width="9.140625" style="52"/>
    <col min="15363" max="15365" width="10.5703125" style="52" customWidth="1"/>
    <col min="15366" max="15375" width="9.140625" style="52"/>
    <col min="15376" max="15376" width="10.42578125" style="52" customWidth="1"/>
    <col min="15377" max="15612" width="9.140625" style="52"/>
    <col min="15613" max="15613" width="10.5703125" style="52" customWidth="1"/>
    <col min="15614" max="15614" width="9.140625" style="52"/>
    <col min="15615" max="15615" width="12.140625" style="52" customWidth="1"/>
    <col min="15616" max="15616" width="10.7109375" style="52" customWidth="1"/>
    <col min="15617" max="15618" width="9.140625" style="52"/>
    <col min="15619" max="15621" width="10.5703125" style="52" customWidth="1"/>
    <col min="15622" max="15631" width="9.140625" style="52"/>
    <col min="15632" max="15632" width="10.42578125" style="52" customWidth="1"/>
    <col min="15633" max="15868" width="9.140625" style="52"/>
    <col min="15869" max="15869" width="10.5703125" style="52" customWidth="1"/>
    <col min="15870" max="15870" width="9.140625" style="52"/>
    <col min="15871" max="15871" width="12.140625" style="52" customWidth="1"/>
    <col min="15872" max="15872" width="10.7109375" style="52" customWidth="1"/>
    <col min="15873" max="15874" width="9.140625" style="52"/>
    <col min="15875" max="15877" width="10.5703125" style="52" customWidth="1"/>
    <col min="15878" max="15887" width="9.140625" style="52"/>
    <col min="15888" max="15888" width="10.42578125" style="52" customWidth="1"/>
    <col min="15889" max="16124" width="9.140625" style="52"/>
    <col min="16125" max="16125" width="10.5703125" style="52" customWidth="1"/>
    <col min="16126" max="16126" width="9.140625" style="52"/>
    <col min="16127" max="16127" width="12.140625" style="52" customWidth="1"/>
    <col min="16128" max="16128" width="10.7109375" style="52" customWidth="1"/>
    <col min="16129" max="16130" width="9.140625" style="52"/>
    <col min="16131" max="16133" width="10.5703125" style="52" customWidth="1"/>
    <col min="16134" max="16143" width="9.140625" style="52"/>
    <col min="16144" max="16144" width="10.42578125" style="52" customWidth="1"/>
    <col min="16145" max="16384" width="9.140625" style="52"/>
  </cols>
  <sheetData>
    <row r="1" spans="1:17" s="20" customFormat="1" ht="27" customHeight="1">
      <c r="A1" s="78" t="s">
        <v>9</v>
      </c>
      <c r="B1" s="75" t="s">
        <v>5</v>
      </c>
      <c r="C1" s="21" t="s">
        <v>3</v>
      </c>
      <c r="D1" s="22" t="s">
        <v>16</v>
      </c>
      <c r="E1" s="22"/>
      <c r="P1" s="21"/>
      <c r="Q1" s="21"/>
    </row>
    <row r="2" spans="1:17">
      <c r="A2" s="86">
        <v>4.4999999999999998E-2</v>
      </c>
      <c r="B2" s="24">
        <v>8.11</v>
      </c>
      <c r="C2" s="19">
        <v>7</v>
      </c>
      <c r="D2" s="52">
        <v>3.17</v>
      </c>
      <c r="Q2" s="19"/>
    </row>
    <row r="3" spans="1:17">
      <c r="A3" s="86">
        <v>0.53500000000000003</v>
      </c>
      <c r="B3" s="24">
        <v>9.17</v>
      </c>
      <c r="C3" s="19">
        <v>8.4139999999999997</v>
      </c>
      <c r="D3" s="52">
        <v>3.36</v>
      </c>
      <c r="Q3" s="19"/>
    </row>
    <row r="4" spans="1:17">
      <c r="A4" s="86">
        <v>1.0349999999999999</v>
      </c>
      <c r="B4" s="24">
        <v>10.25</v>
      </c>
      <c r="C4" s="19">
        <v>9.8546800000000001</v>
      </c>
      <c r="D4" s="52">
        <v>3.39</v>
      </c>
      <c r="Q4" s="19"/>
    </row>
    <row r="5" spans="1:17">
      <c r="A5" s="86">
        <v>1.5449999999999999</v>
      </c>
      <c r="B5" s="24">
        <v>11.36</v>
      </c>
      <c r="C5" s="19">
        <v>11.3354</v>
      </c>
      <c r="D5" s="52">
        <v>3.67</v>
      </c>
      <c r="Q5" s="19"/>
    </row>
    <row r="6" spans="1:17">
      <c r="A6" s="86">
        <v>1.67</v>
      </c>
      <c r="B6" s="24">
        <v>11.62</v>
      </c>
      <c r="C6" s="19">
        <v>11.6822</v>
      </c>
      <c r="D6" s="52">
        <v>3.92</v>
      </c>
      <c r="Q6" s="19"/>
    </row>
    <row r="7" spans="1:17">
      <c r="A7" s="86">
        <v>1.84</v>
      </c>
      <c r="B7" s="24">
        <v>11.99</v>
      </c>
      <c r="C7" s="19">
        <v>12.175800000000001</v>
      </c>
      <c r="D7" s="52">
        <v>3.92</v>
      </c>
      <c r="Q7" s="19"/>
    </row>
    <row r="8" spans="1:17">
      <c r="A8" s="86">
        <v>2.0449999999999999</v>
      </c>
      <c r="B8" s="24">
        <v>12.44</v>
      </c>
      <c r="C8" s="19">
        <v>12.776</v>
      </c>
      <c r="D8" s="52">
        <v>4.04</v>
      </c>
      <c r="Q8" s="19"/>
    </row>
    <row r="9" spans="1:17">
      <c r="A9" s="86">
        <v>2.12</v>
      </c>
      <c r="B9" s="24">
        <v>12.59</v>
      </c>
      <c r="C9" s="19">
        <v>12.976100000000001</v>
      </c>
      <c r="D9" s="52">
        <v>4.0999999999999996</v>
      </c>
      <c r="Q9" s="19"/>
    </row>
    <row r="10" spans="1:17">
      <c r="A10" s="86">
        <v>2.2799999999999998</v>
      </c>
      <c r="B10" s="24">
        <v>12.94</v>
      </c>
      <c r="C10" s="19">
        <v>13.443</v>
      </c>
      <c r="D10" s="52">
        <v>4.25</v>
      </c>
      <c r="Q10" s="19"/>
    </row>
    <row r="11" spans="1:17">
      <c r="A11" s="86">
        <v>2.65</v>
      </c>
      <c r="B11" s="24">
        <v>13.74</v>
      </c>
      <c r="C11" s="19">
        <v>14.510199999999999</v>
      </c>
      <c r="D11" s="52">
        <v>4.42</v>
      </c>
      <c r="Q11" s="19"/>
    </row>
    <row r="12" spans="1:17">
      <c r="A12" s="86">
        <v>3.5449999999999999</v>
      </c>
      <c r="B12" s="24">
        <v>15.69</v>
      </c>
      <c r="C12" s="19">
        <v>17.1114</v>
      </c>
      <c r="D12" s="52">
        <v>4.7699999999999996</v>
      </c>
      <c r="Q12" s="19"/>
    </row>
    <row r="13" spans="1:17">
      <c r="A13" s="86">
        <v>4.0350000000000001</v>
      </c>
      <c r="B13" s="24">
        <v>16.75</v>
      </c>
      <c r="C13" s="19">
        <v>18.525400000000001</v>
      </c>
      <c r="D13" s="52">
        <v>4.82</v>
      </c>
      <c r="Q13" s="19"/>
    </row>
    <row r="14" spans="1:17">
      <c r="A14" s="86">
        <v>4.5449999999999999</v>
      </c>
      <c r="B14" s="24">
        <v>17.86</v>
      </c>
      <c r="C14" s="19">
        <v>20.0061</v>
      </c>
      <c r="D14" s="52">
        <v>4.7699999999999996</v>
      </c>
      <c r="Q14" s="19"/>
    </row>
    <row r="15" spans="1:17">
      <c r="A15" s="86">
        <v>6.4349999999999996</v>
      </c>
      <c r="B15" s="24">
        <v>22.92</v>
      </c>
      <c r="C15" s="19">
        <v>26.756</v>
      </c>
      <c r="D15" s="52">
        <v>4.83</v>
      </c>
      <c r="Q15" s="19"/>
    </row>
    <row r="16" spans="1:17">
      <c r="A16" s="86">
        <v>6.9450000000000003</v>
      </c>
      <c r="B16" s="24">
        <v>25.14</v>
      </c>
      <c r="C16" s="19">
        <v>29.717300000000002</v>
      </c>
      <c r="D16" s="52">
        <v>4.47</v>
      </c>
      <c r="Q16" s="19"/>
    </row>
    <row r="17" spans="1:17">
      <c r="A17" s="86">
        <v>7.93</v>
      </c>
      <c r="B17" s="24">
        <v>29.42</v>
      </c>
      <c r="C17" s="19">
        <v>35.223999999999997</v>
      </c>
      <c r="D17" s="52">
        <v>4.41</v>
      </c>
      <c r="Q17" s="19"/>
    </row>
    <row r="18" spans="1:17">
      <c r="A18" s="86">
        <v>8.4450000000000003</v>
      </c>
      <c r="B18" s="24">
        <v>31.68</v>
      </c>
      <c r="C18" s="19">
        <v>37.512500000000003</v>
      </c>
      <c r="D18" s="52">
        <v>4.25</v>
      </c>
      <c r="Q18" s="19"/>
    </row>
    <row r="19" spans="1:17">
      <c r="A19" s="86">
        <v>10.095000000000001</v>
      </c>
      <c r="B19" s="24">
        <v>38.880000000000003</v>
      </c>
      <c r="C19" s="19">
        <v>43.275199999999998</v>
      </c>
      <c r="D19" s="52">
        <v>4.3099999999999996</v>
      </c>
      <c r="Q19" s="19"/>
    </row>
    <row r="20" spans="1:17">
      <c r="A20" s="86">
        <v>10.585000000000001</v>
      </c>
      <c r="B20" s="24">
        <v>41.02</v>
      </c>
      <c r="C20" s="19">
        <v>44.988</v>
      </c>
      <c r="D20" s="52">
        <v>4.2300000000000004</v>
      </c>
      <c r="Q20" s="19"/>
    </row>
    <row r="21" spans="1:17">
      <c r="A21" s="86">
        <v>11.085000000000001</v>
      </c>
      <c r="B21" s="24">
        <v>43.2</v>
      </c>
      <c r="C21" s="19">
        <v>46.732799999999997</v>
      </c>
      <c r="D21" s="52">
        <v>4.21</v>
      </c>
      <c r="Q21" s="19"/>
    </row>
    <row r="22" spans="1:17">
      <c r="A22" s="86">
        <v>11.585000000000001</v>
      </c>
      <c r="B22" s="24">
        <v>45.38</v>
      </c>
      <c r="C22" s="19">
        <v>48.477600000000002</v>
      </c>
      <c r="D22" s="52">
        <v>4.33</v>
      </c>
      <c r="Q22" s="19"/>
    </row>
    <row r="23" spans="1:17">
      <c r="A23" s="86">
        <v>12.085000000000001</v>
      </c>
      <c r="B23" s="24">
        <v>47.56</v>
      </c>
      <c r="C23" s="19">
        <v>50.2224</v>
      </c>
      <c r="D23" s="52">
        <v>4.28</v>
      </c>
      <c r="Q23" s="19"/>
    </row>
    <row r="24" spans="1:17">
      <c r="A24" s="86">
        <v>14.585000000000001</v>
      </c>
      <c r="B24" s="24">
        <v>58.46</v>
      </c>
      <c r="C24" s="19">
        <v>60.521700000000003</v>
      </c>
      <c r="D24" s="52">
        <v>4.3600000000000003</v>
      </c>
      <c r="Q24" s="19"/>
    </row>
    <row r="25" spans="1:17">
      <c r="A25" s="86">
        <v>15.635</v>
      </c>
      <c r="B25" s="24">
        <v>63.04</v>
      </c>
      <c r="C25" s="19">
        <v>65.103800000000007</v>
      </c>
      <c r="D25" s="52">
        <v>4.42</v>
      </c>
      <c r="Q25" s="19"/>
    </row>
    <row r="26" spans="1:17">
      <c r="A26" s="86">
        <v>16.135000000000002</v>
      </c>
      <c r="B26" s="24">
        <v>65.27</v>
      </c>
      <c r="C26" s="19">
        <v>67.334900000000005</v>
      </c>
      <c r="D26" s="52">
        <v>4.47</v>
      </c>
      <c r="Q26" s="19"/>
    </row>
    <row r="27" spans="1:17">
      <c r="A27" s="86">
        <v>16.635000000000002</v>
      </c>
      <c r="B27" s="24">
        <v>67.94</v>
      </c>
      <c r="C27" s="19">
        <v>70.006100000000004</v>
      </c>
      <c r="D27" s="52">
        <v>4.38</v>
      </c>
      <c r="Q27" s="19"/>
    </row>
    <row r="28" spans="1:17">
      <c r="A28" s="86">
        <v>17.135000000000002</v>
      </c>
      <c r="B28" s="24">
        <v>70.62</v>
      </c>
      <c r="C28" s="19">
        <v>72.687399999999997</v>
      </c>
      <c r="D28" s="52">
        <v>4.1399999999999997</v>
      </c>
      <c r="Q28" s="19"/>
    </row>
    <row r="29" spans="1:17">
      <c r="A29" s="86">
        <v>17.635000000000002</v>
      </c>
      <c r="B29" s="24">
        <v>73.3</v>
      </c>
      <c r="C29" s="19">
        <v>75.368700000000004</v>
      </c>
      <c r="D29" s="52">
        <v>3.94</v>
      </c>
      <c r="Q29" s="19"/>
    </row>
    <row r="30" spans="1:17">
      <c r="A30" s="86">
        <v>18.135000000000002</v>
      </c>
      <c r="B30" s="24">
        <v>75.97</v>
      </c>
      <c r="C30" s="19">
        <v>78.039900000000003</v>
      </c>
      <c r="D30" s="52">
        <v>3.91</v>
      </c>
      <c r="Q30" s="19"/>
    </row>
    <row r="31" spans="1:17">
      <c r="A31" s="86">
        <v>18.645</v>
      </c>
      <c r="B31" s="24">
        <v>78.7</v>
      </c>
      <c r="C31" s="19">
        <v>80.771199999999993</v>
      </c>
      <c r="D31" s="52">
        <v>3.69</v>
      </c>
      <c r="Q31" s="19"/>
    </row>
    <row r="32" spans="1:17">
      <c r="A32" s="86">
        <v>19.635000000000002</v>
      </c>
      <c r="B32" s="24">
        <v>84</v>
      </c>
      <c r="C32" s="19">
        <v>86.073700000000002</v>
      </c>
      <c r="D32" s="52">
        <v>3.87</v>
      </c>
      <c r="Q32" s="19"/>
    </row>
    <row r="33" spans="1:17">
      <c r="A33" s="86">
        <v>20.145</v>
      </c>
      <c r="B33" s="24">
        <v>86.73</v>
      </c>
      <c r="C33" s="19">
        <v>88.805000000000007</v>
      </c>
      <c r="D33" s="52">
        <v>4.1900000000000004</v>
      </c>
      <c r="Q33" s="19"/>
    </row>
    <row r="34" spans="1:17">
      <c r="A34" s="86">
        <v>20.645</v>
      </c>
      <c r="B34" s="24">
        <v>89.62</v>
      </c>
      <c r="C34" s="19">
        <v>91.696299999999994</v>
      </c>
      <c r="D34" s="52">
        <v>3.84</v>
      </c>
      <c r="Q34" s="19"/>
    </row>
    <row r="35" spans="1:17">
      <c r="A35" s="86">
        <v>21.635000000000002</v>
      </c>
      <c r="B35" s="24">
        <v>95.4</v>
      </c>
      <c r="C35" s="19">
        <v>97.479100000000003</v>
      </c>
      <c r="D35" s="52">
        <v>3.8</v>
      </c>
      <c r="Q35" s="19"/>
    </row>
    <row r="36" spans="1:17">
      <c r="A36" s="86">
        <v>22.145</v>
      </c>
      <c r="B36" s="24">
        <v>98.37</v>
      </c>
      <c r="C36" s="19">
        <v>100.45</v>
      </c>
      <c r="D36" s="52">
        <v>3.68</v>
      </c>
      <c r="Q36" s="19"/>
    </row>
    <row r="37" spans="1:17">
      <c r="A37" s="86">
        <v>22.635000000000002</v>
      </c>
      <c r="B37" s="24">
        <v>101.23</v>
      </c>
      <c r="C37" s="19">
        <v>103.312</v>
      </c>
      <c r="D37" s="52">
        <v>3.57</v>
      </c>
      <c r="Q37" s="19"/>
    </row>
    <row r="38" spans="1:17">
      <c r="A38" s="86">
        <v>23.135000000000002</v>
      </c>
      <c r="B38" s="24">
        <v>104.14</v>
      </c>
      <c r="C38" s="19">
        <v>106.223</v>
      </c>
      <c r="D38" s="52">
        <v>3.84</v>
      </c>
      <c r="Q38" s="19"/>
    </row>
    <row r="39" spans="1:17">
      <c r="A39" s="86">
        <v>23.635000000000002</v>
      </c>
      <c r="B39" s="24">
        <v>107.1</v>
      </c>
      <c r="C39" s="19">
        <v>109.185</v>
      </c>
      <c r="D39" s="52">
        <v>3.94</v>
      </c>
      <c r="Q39" s="19"/>
    </row>
    <row r="40" spans="1:17">
      <c r="A40" s="86">
        <v>24.135000000000002</v>
      </c>
      <c r="B40" s="24">
        <v>111.97</v>
      </c>
      <c r="C40" s="19">
        <v>114.057</v>
      </c>
      <c r="D40" s="52">
        <v>3.79</v>
      </c>
      <c r="Q40" s="19"/>
    </row>
    <row r="41" spans="1:17">
      <c r="A41" s="86">
        <v>24.635000000000002</v>
      </c>
      <c r="B41" s="24">
        <v>116.84</v>
      </c>
      <c r="C41" s="19">
        <v>118.929</v>
      </c>
      <c r="D41" s="52">
        <v>3.26</v>
      </c>
      <c r="Q41" s="19"/>
    </row>
    <row r="42" spans="1:17">
      <c r="A42" s="86">
        <v>25.135000000000002</v>
      </c>
      <c r="B42" s="24">
        <v>121.71</v>
      </c>
      <c r="C42" s="19">
        <v>123.801</v>
      </c>
      <c r="D42" s="52">
        <v>3.18</v>
      </c>
      <c r="Q42" s="19"/>
    </row>
    <row r="43" spans="1:17">
      <c r="A43" s="86">
        <v>25.335000000000001</v>
      </c>
      <c r="B43" s="24">
        <v>123</v>
      </c>
      <c r="C43" s="19">
        <v>125.092</v>
      </c>
      <c r="D43" s="52">
        <v>3.1</v>
      </c>
      <c r="Q43" s="19"/>
    </row>
    <row r="44" spans="1:17">
      <c r="A44" s="86">
        <v>25.835000000000001</v>
      </c>
      <c r="B44" s="24">
        <v>125.92</v>
      </c>
      <c r="C44" s="19">
        <v>128.01300000000001</v>
      </c>
      <c r="D44" s="52">
        <v>3.73</v>
      </c>
      <c r="Q44" s="19"/>
    </row>
    <row r="45" spans="1:17">
      <c r="A45" s="86">
        <v>26.335000000000001</v>
      </c>
      <c r="B45" s="24">
        <v>128.85</v>
      </c>
      <c r="C45" s="19">
        <v>130.94499999999999</v>
      </c>
      <c r="D45" s="52">
        <v>3.98</v>
      </c>
      <c r="Q45" s="19"/>
    </row>
    <row r="46" spans="1:17">
      <c r="A46" s="86">
        <v>26.835000000000001</v>
      </c>
      <c r="B46" s="24">
        <v>131.78</v>
      </c>
      <c r="C46" s="19">
        <v>133.876</v>
      </c>
      <c r="D46" s="52">
        <v>4.3</v>
      </c>
      <c r="Q46" s="19"/>
    </row>
    <row r="47" spans="1:17">
      <c r="A47" s="86">
        <v>27.335000000000001</v>
      </c>
      <c r="B47" s="24">
        <v>134.71</v>
      </c>
      <c r="C47" s="19">
        <v>137.386</v>
      </c>
      <c r="D47" s="52">
        <v>4.66</v>
      </c>
      <c r="Q47" s="19"/>
    </row>
    <row r="48" spans="1:17">
      <c r="A48" s="86">
        <v>28.335000000000001</v>
      </c>
      <c r="B48" s="24">
        <v>138.06</v>
      </c>
      <c r="C48" s="19">
        <v>141.57499999999999</v>
      </c>
      <c r="D48" s="52">
        <v>4.6399999999999997</v>
      </c>
      <c r="Q48" s="19"/>
    </row>
    <row r="49" spans="1:17">
      <c r="A49" s="86">
        <v>28.835000000000001</v>
      </c>
      <c r="B49" s="24">
        <v>139.66999999999999</v>
      </c>
      <c r="C49" s="19">
        <v>143.589</v>
      </c>
      <c r="D49" s="52">
        <v>4.7699999999999996</v>
      </c>
      <c r="Q49" s="19"/>
    </row>
    <row r="50" spans="1:17">
      <c r="A50" s="86">
        <v>29.335000000000001</v>
      </c>
      <c r="B50" s="24">
        <v>141.28</v>
      </c>
      <c r="C50" s="19">
        <v>145.602</v>
      </c>
      <c r="D50" s="52">
        <v>4.63</v>
      </c>
      <c r="Q50" s="19"/>
    </row>
    <row r="51" spans="1:17">
      <c r="A51" s="86">
        <v>29.835000000000001</v>
      </c>
      <c r="B51" s="24">
        <v>142.88999999999999</v>
      </c>
      <c r="C51" s="19">
        <v>147.61600000000001</v>
      </c>
      <c r="D51" s="52">
        <v>4.45</v>
      </c>
      <c r="Q51" s="19"/>
    </row>
    <row r="52" spans="1:17">
      <c r="A52" s="86">
        <v>30.335000000000001</v>
      </c>
      <c r="B52" s="24">
        <v>144.5</v>
      </c>
      <c r="C52" s="19">
        <v>149.62899999999999</v>
      </c>
      <c r="D52" s="52">
        <v>4.55</v>
      </c>
      <c r="Q52" s="19"/>
    </row>
    <row r="53" spans="1:17">
      <c r="A53" s="86">
        <v>32.335000000000001</v>
      </c>
      <c r="B53" s="24">
        <v>150.94</v>
      </c>
      <c r="C53" s="19">
        <v>157.68299999999999</v>
      </c>
      <c r="D53" s="52">
        <v>4.54</v>
      </c>
      <c r="Q53" s="19"/>
    </row>
    <row r="54" spans="1:17">
      <c r="A54" s="86">
        <v>33.335000000000001</v>
      </c>
      <c r="B54" s="24">
        <v>154.19</v>
      </c>
      <c r="C54" s="19">
        <v>161.74700000000001</v>
      </c>
      <c r="D54" s="52">
        <v>4.57</v>
      </c>
      <c r="Q54" s="19"/>
    </row>
    <row r="55" spans="1:17">
      <c r="A55" s="86">
        <v>33.835000000000001</v>
      </c>
      <c r="B55" s="24">
        <v>155.81</v>
      </c>
      <c r="C55" s="19">
        <v>163.773</v>
      </c>
      <c r="D55" s="52">
        <v>4.43</v>
      </c>
      <c r="Q55" s="19"/>
    </row>
    <row r="56" spans="1:17">
      <c r="A56" s="86">
        <v>34.335000000000001</v>
      </c>
      <c r="B56" s="24">
        <v>157.44</v>
      </c>
      <c r="C56" s="19">
        <v>165.81200000000001</v>
      </c>
      <c r="D56" s="52">
        <v>4.38</v>
      </c>
      <c r="Q56" s="19"/>
    </row>
    <row r="57" spans="1:17">
      <c r="A57" s="86">
        <v>35.335000000000001</v>
      </c>
      <c r="B57" s="24">
        <v>161.85</v>
      </c>
      <c r="C57" s="19">
        <v>169.87200000000001</v>
      </c>
      <c r="D57" s="52">
        <v>4.4000000000000004</v>
      </c>
      <c r="Q57" s="19"/>
    </row>
    <row r="58" spans="1:17">
      <c r="A58" s="86">
        <v>35.984999999999999</v>
      </c>
      <c r="B58" s="24">
        <v>165.41</v>
      </c>
      <c r="C58" s="19">
        <v>172.721</v>
      </c>
      <c r="D58" s="52">
        <v>4.3600000000000003</v>
      </c>
      <c r="Q58" s="19"/>
    </row>
    <row r="59" spans="1:17">
      <c r="A59" s="86">
        <v>36.484999999999999</v>
      </c>
      <c r="B59" s="24">
        <v>168.15</v>
      </c>
      <c r="C59" s="19">
        <v>174.91399999999999</v>
      </c>
      <c r="D59" s="52">
        <v>4.25</v>
      </c>
      <c r="Q59" s="19"/>
    </row>
    <row r="60" spans="1:17">
      <c r="A60" s="86">
        <v>36.984999999999999</v>
      </c>
      <c r="B60" s="24">
        <v>170.89</v>
      </c>
      <c r="C60" s="19">
        <v>177.107</v>
      </c>
      <c r="D60" s="52">
        <v>4.26</v>
      </c>
      <c r="Q60" s="19"/>
    </row>
    <row r="61" spans="1:17">
      <c r="A61" s="86">
        <v>37.484999999999999</v>
      </c>
      <c r="B61" s="24">
        <v>173.63</v>
      </c>
      <c r="C61" s="19">
        <v>179.3</v>
      </c>
      <c r="D61" s="52">
        <v>4.2699999999999996</v>
      </c>
      <c r="Q61" s="19"/>
    </row>
    <row r="62" spans="1:17">
      <c r="A62" s="86">
        <v>38.484999999999999</v>
      </c>
      <c r="B62" s="24">
        <v>179.11</v>
      </c>
      <c r="C62" s="19">
        <v>183.68700000000001</v>
      </c>
      <c r="D62" s="52">
        <v>4.29</v>
      </c>
      <c r="Q62" s="19"/>
    </row>
    <row r="63" spans="1:17">
      <c r="A63" s="86">
        <v>38.984999999999999</v>
      </c>
      <c r="B63" s="24">
        <v>181.85</v>
      </c>
      <c r="C63" s="19">
        <v>185.88</v>
      </c>
      <c r="D63" s="52">
        <v>4.3899999999999997</v>
      </c>
      <c r="Q63" s="19"/>
    </row>
    <row r="64" spans="1:17">
      <c r="A64" s="86">
        <v>39.484999999999999</v>
      </c>
      <c r="B64" s="24">
        <v>185.93</v>
      </c>
      <c r="C64" s="19">
        <v>189.14500000000001</v>
      </c>
      <c r="D64" s="52">
        <v>4.2300000000000004</v>
      </c>
      <c r="Q64" s="19"/>
    </row>
    <row r="65" spans="1:17">
      <c r="A65" s="86">
        <v>39.984999999999999</v>
      </c>
      <c r="B65" s="24">
        <v>190.97</v>
      </c>
      <c r="C65" s="19">
        <v>193.179</v>
      </c>
      <c r="D65" s="52">
        <v>3.91</v>
      </c>
      <c r="Q65" s="19"/>
    </row>
    <row r="66" spans="1:17">
      <c r="A66" s="86">
        <v>40.484999999999999</v>
      </c>
      <c r="B66" s="24">
        <v>196.02</v>
      </c>
      <c r="C66" s="19">
        <v>197.221</v>
      </c>
      <c r="D66" s="52">
        <v>3.69</v>
      </c>
      <c r="Q66" s="19"/>
    </row>
    <row r="67" spans="1:17">
      <c r="A67" s="86">
        <v>40.984999999999999</v>
      </c>
      <c r="B67" s="24">
        <v>201.06</v>
      </c>
      <c r="C67" s="19">
        <v>201.255</v>
      </c>
      <c r="D67" s="52">
        <v>3.36</v>
      </c>
      <c r="Q67" s="19"/>
    </row>
    <row r="68" spans="1:17">
      <c r="A68" s="86">
        <v>41.734999999999999</v>
      </c>
      <c r="B68" s="24">
        <v>208.63</v>
      </c>
      <c r="C68" s="19">
        <v>207.31399999999999</v>
      </c>
      <c r="D68" s="52">
        <v>3.61</v>
      </c>
      <c r="Q68" s="19"/>
    </row>
    <row r="69" spans="1:17">
      <c r="A69" s="86">
        <v>42.234999999999999</v>
      </c>
      <c r="B69" s="24">
        <v>213.67</v>
      </c>
      <c r="C69" s="19">
        <v>211.34800000000001</v>
      </c>
      <c r="D69" s="52">
        <v>3.27</v>
      </c>
      <c r="Q69" s="19"/>
    </row>
    <row r="70" spans="1:17">
      <c r="A70" s="86">
        <v>42.734999999999999</v>
      </c>
      <c r="B70" s="24">
        <v>218.67</v>
      </c>
      <c r="C70" s="19">
        <v>215.34899999999999</v>
      </c>
      <c r="D70" s="52">
        <v>3.56</v>
      </c>
      <c r="Q70" s="19"/>
    </row>
    <row r="71" spans="1:17">
      <c r="A71" s="86">
        <v>43.234999999999999</v>
      </c>
      <c r="B71" s="24">
        <v>223.71</v>
      </c>
      <c r="C71" s="19">
        <v>220.34</v>
      </c>
      <c r="D71" s="52">
        <v>4.05</v>
      </c>
      <c r="Q71" s="19"/>
    </row>
    <row r="72" spans="1:17">
      <c r="A72" s="86">
        <v>43.734999999999999</v>
      </c>
      <c r="B72" s="24">
        <v>228.36</v>
      </c>
      <c r="C72" s="19">
        <v>225.58099999999999</v>
      </c>
      <c r="D72" s="52">
        <v>4.38</v>
      </c>
      <c r="Q72" s="19"/>
    </row>
    <row r="73" spans="1:17">
      <c r="A73" s="86">
        <v>44.234999999999999</v>
      </c>
      <c r="B73" s="24">
        <v>230.76</v>
      </c>
      <c r="C73" s="19">
        <v>228.583</v>
      </c>
      <c r="D73" s="52">
        <v>4.25</v>
      </c>
      <c r="Q73" s="19"/>
    </row>
    <row r="74" spans="1:17">
      <c r="A74" s="86">
        <v>44.734999999999999</v>
      </c>
      <c r="B74" s="24">
        <v>233.14</v>
      </c>
      <c r="C74" s="19">
        <v>231.559</v>
      </c>
      <c r="D74" s="52">
        <v>4.21</v>
      </c>
      <c r="Q74" s="19"/>
    </row>
    <row r="75" spans="1:17">
      <c r="A75" s="86">
        <v>45.234999999999999</v>
      </c>
      <c r="B75" s="24">
        <v>235.52</v>
      </c>
      <c r="C75" s="19">
        <v>234.517</v>
      </c>
      <c r="D75" s="52">
        <v>3.61</v>
      </c>
      <c r="Q75" s="19"/>
    </row>
    <row r="76" spans="1:17">
      <c r="A76" s="86">
        <v>45.734999999999999</v>
      </c>
      <c r="B76" s="24">
        <v>237.9</v>
      </c>
      <c r="C76" s="19">
        <v>236.898</v>
      </c>
      <c r="D76" s="52">
        <v>3.33</v>
      </c>
      <c r="Q76" s="19"/>
    </row>
    <row r="77" spans="1:17">
      <c r="A77" s="86">
        <v>46.234999999999999</v>
      </c>
      <c r="B77" s="24">
        <v>243.62</v>
      </c>
      <c r="C77" s="19">
        <v>241.61500000000001</v>
      </c>
      <c r="D77" s="52">
        <v>3.62</v>
      </c>
      <c r="Q77" s="19"/>
    </row>
    <row r="78" spans="1:17">
      <c r="A78" s="86">
        <v>46.734999999999999</v>
      </c>
      <c r="B78" s="24">
        <v>249.18</v>
      </c>
      <c r="C78" s="19">
        <v>246.60900000000001</v>
      </c>
      <c r="D78" s="52">
        <v>4.26</v>
      </c>
      <c r="Q78" s="19"/>
    </row>
    <row r="79" spans="1:17">
      <c r="A79" s="86">
        <v>48.234999999999999</v>
      </c>
      <c r="B79" s="24">
        <v>255.84</v>
      </c>
      <c r="C79" s="19">
        <v>253.65100000000001</v>
      </c>
      <c r="D79" s="52">
        <v>4.47</v>
      </c>
      <c r="Q79" s="19"/>
    </row>
    <row r="80" spans="1:17">
      <c r="A80" s="86">
        <v>48.734999999999999</v>
      </c>
      <c r="B80" s="24">
        <v>258.06</v>
      </c>
      <c r="C80" s="19">
        <v>256.428</v>
      </c>
      <c r="D80" s="52">
        <v>4.2699999999999996</v>
      </c>
      <c r="Q80" s="19"/>
    </row>
    <row r="81" spans="1:17">
      <c r="A81" s="86">
        <v>49.234999999999999</v>
      </c>
      <c r="B81" s="24">
        <v>260.31</v>
      </c>
      <c r="C81" s="19">
        <v>259.24200000000002</v>
      </c>
      <c r="D81" s="52">
        <v>4.3600000000000003</v>
      </c>
      <c r="Q81" s="19"/>
    </row>
    <row r="82" spans="1:17">
      <c r="A82" s="86">
        <v>49.734999999999999</v>
      </c>
      <c r="B82" s="24">
        <v>262.54000000000002</v>
      </c>
      <c r="C82" s="19">
        <v>262.02999999999997</v>
      </c>
      <c r="D82" s="52">
        <v>4.3099999999999996</v>
      </c>
      <c r="Q82" s="19"/>
    </row>
    <row r="83" spans="1:17">
      <c r="A83" s="86">
        <v>50.234999999999999</v>
      </c>
      <c r="B83" s="24">
        <v>264.77</v>
      </c>
      <c r="C83" s="19">
        <v>264.81900000000002</v>
      </c>
      <c r="D83" s="52">
        <v>4.4000000000000004</v>
      </c>
      <c r="Q83" s="19"/>
    </row>
    <row r="84" spans="1:17">
      <c r="A84" s="86">
        <v>50.734999999999999</v>
      </c>
      <c r="B84" s="24">
        <v>267</v>
      </c>
      <c r="C84" s="19">
        <v>267.608</v>
      </c>
      <c r="D84" s="52">
        <v>4.46</v>
      </c>
      <c r="Q84" s="19"/>
    </row>
    <row r="85" spans="1:17">
      <c r="A85" s="86">
        <v>51.734999999999999</v>
      </c>
      <c r="B85" s="24">
        <v>272.23</v>
      </c>
      <c r="C85" s="19">
        <v>274.149</v>
      </c>
      <c r="D85" s="52">
        <v>4.28</v>
      </c>
      <c r="Q85" s="19"/>
    </row>
    <row r="86" spans="1:17">
      <c r="A86" s="86">
        <v>52.234999999999999</v>
      </c>
      <c r="B86" s="24">
        <v>275.16000000000003</v>
      </c>
      <c r="C86" s="19">
        <v>277.81299999999999</v>
      </c>
      <c r="D86" s="52">
        <v>4.17</v>
      </c>
      <c r="Q86" s="19"/>
    </row>
    <row r="87" spans="1:17">
      <c r="A87" s="86">
        <v>52.814999999999998</v>
      </c>
      <c r="B87" s="24">
        <v>278.57</v>
      </c>
      <c r="C87" s="19">
        <v>281.52199999999999</v>
      </c>
      <c r="D87" s="52">
        <v>3.89</v>
      </c>
      <c r="Q87" s="19"/>
    </row>
    <row r="88" spans="1:17">
      <c r="A88" s="86">
        <v>53.234999999999999</v>
      </c>
      <c r="B88" s="24">
        <v>281.04000000000002</v>
      </c>
      <c r="C88" s="19">
        <v>283.99299999999999</v>
      </c>
      <c r="D88" s="52">
        <v>3.96</v>
      </c>
      <c r="Q88" s="19"/>
    </row>
    <row r="89" spans="1:17">
      <c r="A89" s="86">
        <v>53.734999999999999</v>
      </c>
      <c r="B89" s="24">
        <v>283.97000000000003</v>
      </c>
      <c r="C89" s="19">
        <v>286.92500000000001</v>
      </c>
      <c r="D89" s="52">
        <v>3.68</v>
      </c>
      <c r="Q89" s="19"/>
    </row>
    <row r="90" spans="1:17">
      <c r="A90" s="86">
        <v>54.734999999999999</v>
      </c>
      <c r="B90" s="24">
        <v>289.83999999999997</v>
      </c>
      <c r="C90" s="19">
        <v>292.798</v>
      </c>
      <c r="D90" s="52">
        <v>3.98</v>
      </c>
      <c r="Q90" s="19"/>
    </row>
    <row r="91" spans="1:17">
      <c r="A91" s="86">
        <v>55.234999999999999</v>
      </c>
      <c r="B91" s="24">
        <v>292.77999999999997</v>
      </c>
      <c r="C91" s="19">
        <v>295.73899999999998</v>
      </c>
      <c r="D91" s="52">
        <v>4.01</v>
      </c>
      <c r="Q91" s="19"/>
    </row>
    <row r="92" spans="1:17">
      <c r="A92" s="86">
        <v>56.234999999999999</v>
      </c>
      <c r="B92" s="24">
        <v>298.64999999999998</v>
      </c>
      <c r="C92" s="19">
        <v>301.61200000000002</v>
      </c>
      <c r="D92" s="52">
        <v>4.04</v>
      </c>
      <c r="Q92" s="19"/>
    </row>
    <row r="93" spans="1:17">
      <c r="A93" s="86">
        <v>56.734999999999999</v>
      </c>
      <c r="B93" s="24">
        <v>304.87</v>
      </c>
      <c r="C93" s="19">
        <v>307.79399999999998</v>
      </c>
      <c r="D93" s="52">
        <v>3.81</v>
      </c>
      <c r="Q93" s="19"/>
    </row>
    <row r="94" spans="1:17">
      <c r="A94" s="86">
        <v>57.234999999999999</v>
      </c>
      <c r="B94" s="24">
        <v>311.52999999999997</v>
      </c>
      <c r="C94" s="19">
        <v>313.125</v>
      </c>
      <c r="D94" s="52">
        <v>3.65</v>
      </c>
      <c r="Q94" s="19"/>
    </row>
    <row r="95" spans="1:17">
      <c r="A95" s="86">
        <v>57.784999999999997</v>
      </c>
      <c r="B95" s="24">
        <v>318.87</v>
      </c>
      <c r="C95" s="19">
        <v>319</v>
      </c>
      <c r="D95" s="52">
        <v>3.49</v>
      </c>
      <c r="Q95" s="19"/>
    </row>
    <row r="96" spans="1:17">
      <c r="A96" s="86">
        <v>57.984999999999999</v>
      </c>
      <c r="B96" s="24">
        <v>321.52999999999997</v>
      </c>
      <c r="C96" s="19">
        <v>321.12900000000002</v>
      </c>
      <c r="D96" s="52">
        <v>3.64</v>
      </c>
      <c r="Q96" s="19"/>
    </row>
    <row r="97" spans="1:17">
      <c r="A97" s="86">
        <v>58.185000000000002</v>
      </c>
      <c r="B97" s="24">
        <v>324.2</v>
      </c>
      <c r="C97" s="19">
        <v>323.26600000000002</v>
      </c>
      <c r="D97" s="52">
        <v>3.49</v>
      </c>
      <c r="Q97" s="19"/>
    </row>
    <row r="98" spans="1:17">
      <c r="A98" s="86">
        <v>58.384999999999998</v>
      </c>
      <c r="B98" s="24">
        <v>326.87</v>
      </c>
      <c r="C98" s="19">
        <v>325.91000000000003</v>
      </c>
      <c r="D98" s="52">
        <v>3.16</v>
      </c>
      <c r="Q98" s="19"/>
    </row>
    <row r="99" spans="1:17">
      <c r="A99" s="86">
        <v>58.585000000000001</v>
      </c>
      <c r="B99" s="24">
        <v>329.47</v>
      </c>
      <c r="C99" s="19">
        <v>328.51100000000002</v>
      </c>
      <c r="D99" s="52">
        <v>3.02</v>
      </c>
      <c r="Q99" s="19"/>
    </row>
    <row r="100" spans="1:17">
      <c r="A100" s="86">
        <v>58.784999999999997</v>
      </c>
      <c r="B100" s="24">
        <v>331.5</v>
      </c>
      <c r="C100" s="19">
        <v>330.54199999999997</v>
      </c>
      <c r="D100" s="52">
        <v>3.16</v>
      </c>
      <c r="Q100" s="19"/>
    </row>
    <row r="101" spans="1:17">
      <c r="A101" s="86">
        <v>58.884999999999998</v>
      </c>
      <c r="B101" s="24">
        <v>332.12</v>
      </c>
      <c r="C101" s="19">
        <v>331.16199999999998</v>
      </c>
      <c r="D101" s="52">
        <v>3.05</v>
      </c>
      <c r="Q101" s="19"/>
    </row>
    <row r="102" spans="1:17">
      <c r="A102" s="86">
        <v>59.085000000000001</v>
      </c>
      <c r="B102" s="24">
        <v>333.29</v>
      </c>
      <c r="C102" s="19">
        <v>332.60500000000002</v>
      </c>
      <c r="D102" s="52">
        <v>3.19</v>
      </c>
      <c r="Q102" s="19"/>
    </row>
    <row r="103" spans="1:17">
      <c r="A103" s="86">
        <v>59.284999999999997</v>
      </c>
      <c r="B103" s="24">
        <v>334.47</v>
      </c>
      <c r="C103" s="19">
        <v>334.08100000000002</v>
      </c>
      <c r="D103" s="52">
        <v>3.55</v>
      </c>
      <c r="Q103" s="19"/>
    </row>
    <row r="104" spans="1:17">
      <c r="A104" s="86">
        <v>59.484999999999999</v>
      </c>
      <c r="B104" s="24">
        <v>335.65</v>
      </c>
      <c r="C104" s="19">
        <v>335.55700000000002</v>
      </c>
      <c r="D104" s="52">
        <v>3.88</v>
      </c>
      <c r="Q104" s="19"/>
    </row>
    <row r="105" spans="1:17">
      <c r="A105" s="86">
        <v>59.884999999999998</v>
      </c>
      <c r="B105" s="24">
        <v>338</v>
      </c>
      <c r="C105" s="19">
        <v>338.495</v>
      </c>
      <c r="D105" s="52">
        <v>4.3499999999999996</v>
      </c>
      <c r="Q105" s="19"/>
    </row>
    <row r="106" spans="1:17">
      <c r="A106" s="86">
        <v>60.085000000000001</v>
      </c>
      <c r="B106" s="24">
        <v>339.18</v>
      </c>
      <c r="C106" s="19">
        <v>339.8</v>
      </c>
      <c r="D106" s="52">
        <v>4.58</v>
      </c>
      <c r="Q106" s="19"/>
    </row>
    <row r="107" spans="1:17">
      <c r="A107" s="86">
        <v>60.284999999999997</v>
      </c>
      <c r="B107" s="24">
        <v>340.35</v>
      </c>
      <c r="C107" s="19">
        <v>340.97</v>
      </c>
      <c r="D107" s="52">
        <v>4.55</v>
      </c>
      <c r="Q107" s="19"/>
    </row>
    <row r="108" spans="1:17">
      <c r="A108" s="86">
        <v>60.534999999999997</v>
      </c>
      <c r="B108" s="24">
        <v>341.79</v>
      </c>
      <c r="C108" s="19">
        <v>342.411</v>
      </c>
      <c r="D108" s="52">
        <v>4.6900000000000004</v>
      </c>
      <c r="Q108" s="19"/>
    </row>
    <row r="109" spans="1:17">
      <c r="A109" s="86">
        <v>60.734999999999999</v>
      </c>
      <c r="B109" s="24">
        <v>342.91</v>
      </c>
      <c r="C109" s="19">
        <v>343.53100000000001</v>
      </c>
      <c r="D109" s="52">
        <v>4.75</v>
      </c>
      <c r="Q109" s="19"/>
    </row>
    <row r="110" spans="1:17">
      <c r="A110" s="86">
        <v>60.935000000000002</v>
      </c>
      <c r="B110" s="24">
        <v>344</v>
      </c>
      <c r="C110" s="19">
        <v>344.62200000000001</v>
      </c>
      <c r="D110" s="52">
        <v>4.78</v>
      </c>
      <c r="Q110" s="19"/>
    </row>
    <row r="111" spans="1:17">
      <c r="A111" s="86">
        <v>61.134999999999998</v>
      </c>
      <c r="B111" s="24">
        <v>345.15</v>
      </c>
      <c r="C111" s="19">
        <v>345.77300000000002</v>
      </c>
      <c r="D111" s="52">
        <v>4.66</v>
      </c>
      <c r="Q111" s="19"/>
    </row>
    <row r="112" spans="1:17">
      <c r="A112" s="86">
        <v>61.335000000000001</v>
      </c>
      <c r="B112" s="24">
        <v>346.27</v>
      </c>
      <c r="C112" s="19">
        <v>346.89299999999997</v>
      </c>
      <c r="D112" s="52">
        <v>4.5599999999999996</v>
      </c>
      <c r="Q112" s="19"/>
    </row>
    <row r="113" spans="1:17">
      <c r="A113" s="86">
        <v>61.835000000000001</v>
      </c>
      <c r="B113" s="24">
        <v>349.08</v>
      </c>
      <c r="C113" s="19">
        <v>349.70400000000001</v>
      </c>
      <c r="D113" s="52">
        <v>4.4800000000000004</v>
      </c>
      <c r="Q113" s="19"/>
    </row>
    <row r="114" spans="1:17">
      <c r="A114" s="86">
        <v>62.034999999999997</v>
      </c>
      <c r="B114" s="24">
        <v>350.2</v>
      </c>
      <c r="C114" s="19">
        <v>350.82499999999999</v>
      </c>
      <c r="D114" s="52">
        <v>4.3600000000000003</v>
      </c>
      <c r="Q114" s="19"/>
    </row>
    <row r="115" spans="1:17">
      <c r="A115" s="86">
        <v>62.234999999999999</v>
      </c>
      <c r="B115" s="24">
        <v>351.32</v>
      </c>
      <c r="C115" s="19">
        <v>351.94499999999999</v>
      </c>
      <c r="D115" s="52">
        <v>4.3099999999999996</v>
      </c>
      <c r="Q115" s="19"/>
    </row>
    <row r="116" spans="1:17">
      <c r="A116" s="86">
        <v>62.435000000000002</v>
      </c>
      <c r="B116" s="24">
        <v>352.44</v>
      </c>
      <c r="C116" s="19">
        <v>353.06599999999997</v>
      </c>
      <c r="D116" s="52">
        <v>4.2</v>
      </c>
      <c r="Q116" s="19"/>
    </row>
    <row r="117" spans="1:17">
      <c r="A117" s="86">
        <v>62.634999999999998</v>
      </c>
      <c r="B117" s="24">
        <v>353.57</v>
      </c>
      <c r="C117" s="19">
        <v>354.19600000000003</v>
      </c>
      <c r="D117" s="52">
        <v>4.29</v>
      </c>
      <c r="Q117" s="19"/>
    </row>
    <row r="118" spans="1:17">
      <c r="A118" s="86">
        <v>62.835000000000001</v>
      </c>
      <c r="B118" s="24">
        <v>354.69</v>
      </c>
      <c r="C118" s="19">
        <v>355.31700000000001</v>
      </c>
      <c r="D118" s="52">
        <v>4.43</v>
      </c>
      <c r="Q118" s="19"/>
    </row>
    <row r="119" spans="1:17">
      <c r="A119" s="86">
        <v>63.034999999999997</v>
      </c>
      <c r="B119" s="24">
        <v>355.78</v>
      </c>
      <c r="C119" s="19">
        <v>356.40800000000002</v>
      </c>
      <c r="D119" s="52">
        <v>4.4400000000000004</v>
      </c>
      <c r="Q119" s="19"/>
    </row>
    <row r="120" spans="1:17">
      <c r="A120" s="86">
        <v>63.234999999999999</v>
      </c>
      <c r="B120" s="24">
        <v>356.93</v>
      </c>
      <c r="C120" s="19">
        <v>357.55799999999999</v>
      </c>
      <c r="D120" s="52">
        <v>4.3600000000000003</v>
      </c>
      <c r="Q120" s="19"/>
    </row>
    <row r="121" spans="1:17">
      <c r="A121" s="86">
        <v>63.335000000000001</v>
      </c>
      <c r="B121" s="24">
        <v>357.46</v>
      </c>
      <c r="C121" s="19">
        <v>358.08800000000002</v>
      </c>
      <c r="D121" s="52">
        <v>4.43</v>
      </c>
      <c r="Q121" s="19"/>
    </row>
    <row r="122" spans="1:17">
      <c r="A122" s="86">
        <v>63.534999999999997</v>
      </c>
      <c r="B122" s="24">
        <v>358.59</v>
      </c>
      <c r="C122" s="19">
        <v>359.21899999999999</v>
      </c>
      <c r="D122" s="52">
        <v>4.4400000000000004</v>
      </c>
      <c r="Q122" s="19"/>
    </row>
    <row r="123" spans="1:17">
      <c r="A123" s="86">
        <v>63.734999999999999</v>
      </c>
      <c r="B123" s="24">
        <v>359.74</v>
      </c>
      <c r="C123" s="19">
        <v>360.36900000000003</v>
      </c>
      <c r="D123" s="52">
        <v>4.46</v>
      </c>
      <c r="Q123" s="19"/>
    </row>
    <row r="124" spans="1:17">
      <c r="A124" s="86">
        <v>63.935000000000002</v>
      </c>
      <c r="B124" s="24">
        <v>360.86</v>
      </c>
      <c r="C124" s="19">
        <v>361.49</v>
      </c>
      <c r="D124" s="52">
        <v>4.4400000000000004</v>
      </c>
      <c r="Q124" s="19"/>
    </row>
    <row r="125" spans="1:17">
      <c r="A125" s="86">
        <v>64.135000000000005</v>
      </c>
      <c r="B125" s="24">
        <v>361.98</v>
      </c>
      <c r="C125" s="19">
        <v>362.61</v>
      </c>
      <c r="D125" s="52">
        <v>4.34</v>
      </c>
      <c r="Q125" s="19"/>
    </row>
    <row r="126" spans="1:17">
      <c r="A126" s="86">
        <v>64.334999999999994</v>
      </c>
      <c r="B126" s="24">
        <v>363.1</v>
      </c>
      <c r="C126" s="19">
        <v>363.73099999999999</v>
      </c>
      <c r="D126" s="52">
        <v>4.33</v>
      </c>
      <c r="Q126" s="19"/>
    </row>
    <row r="127" spans="1:17">
      <c r="A127" s="86">
        <v>64.534999999999997</v>
      </c>
      <c r="B127" s="24">
        <v>364.35</v>
      </c>
      <c r="C127" s="19">
        <v>364.98200000000003</v>
      </c>
      <c r="D127" s="52">
        <v>4.37</v>
      </c>
      <c r="Q127" s="19"/>
    </row>
    <row r="128" spans="1:17">
      <c r="A128" s="86">
        <v>64.734999999999999</v>
      </c>
      <c r="B128" s="24">
        <v>366.08</v>
      </c>
      <c r="C128" s="19">
        <v>366.71199999999999</v>
      </c>
      <c r="D128" s="52">
        <v>4.32</v>
      </c>
      <c r="Q128" s="19"/>
    </row>
    <row r="129" spans="1:17">
      <c r="A129" s="86">
        <v>64.834999999999994</v>
      </c>
      <c r="B129" s="24">
        <v>366.94</v>
      </c>
      <c r="C129" s="19">
        <v>367.57299999999998</v>
      </c>
      <c r="D129" s="52">
        <v>4.2300000000000004</v>
      </c>
      <c r="Q129" s="19"/>
    </row>
    <row r="130" spans="1:17">
      <c r="A130" s="86">
        <v>65.034999999999997</v>
      </c>
      <c r="B130" s="24">
        <v>368.67</v>
      </c>
      <c r="C130" s="19">
        <v>369.30399999999997</v>
      </c>
      <c r="D130" s="52">
        <v>4.18</v>
      </c>
      <c r="Q130" s="19"/>
    </row>
    <row r="131" spans="1:17">
      <c r="A131" s="86">
        <v>65.234999999999999</v>
      </c>
      <c r="B131" s="24">
        <v>370.4</v>
      </c>
      <c r="C131" s="19">
        <v>371.03399999999999</v>
      </c>
      <c r="D131" s="52">
        <v>4.1399999999999997</v>
      </c>
      <c r="Q131" s="19"/>
    </row>
    <row r="132" spans="1:17">
      <c r="A132" s="86">
        <v>65.435000000000002</v>
      </c>
      <c r="B132" s="24">
        <v>372.13</v>
      </c>
      <c r="C132" s="19">
        <v>372.76499999999999</v>
      </c>
      <c r="D132" s="52">
        <v>4.1900000000000004</v>
      </c>
      <c r="Q132" s="19"/>
    </row>
    <row r="133" spans="1:17">
      <c r="A133" s="86">
        <v>65.635000000000005</v>
      </c>
      <c r="B133" s="24">
        <v>373.86</v>
      </c>
      <c r="C133" s="19">
        <v>374.49599999999998</v>
      </c>
      <c r="D133" s="52">
        <v>4.26</v>
      </c>
      <c r="Q133" s="19"/>
    </row>
    <row r="134" spans="1:17">
      <c r="A134" s="86">
        <v>65.834999999999994</v>
      </c>
      <c r="B134" s="24">
        <v>375.59</v>
      </c>
      <c r="C134" s="19">
        <v>376.22699999999998</v>
      </c>
      <c r="D134" s="52">
        <v>4.16</v>
      </c>
      <c r="Q134" s="19"/>
    </row>
    <row r="135" spans="1:17">
      <c r="A135" s="86">
        <v>66.034999999999997</v>
      </c>
      <c r="B135" s="24">
        <v>377.32</v>
      </c>
      <c r="C135" s="19">
        <v>377.95800000000003</v>
      </c>
      <c r="D135" s="52">
        <v>4.13</v>
      </c>
      <c r="Q135" s="19"/>
    </row>
    <row r="136" spans="1:17">
      <c r="A136" s="86">
        <v>66.234999999999999</v>
      </c>
      <c r="B136" s="24">
        <v>379.05</v>
      </c>
      <c r="C136" s="19">
        <v>379.68799999999999</v>
      </c>
      <c r="D136" s="52">
        <v>4.03</v>
      </c>
      <c r="Q136" s="19"/>
    </row>
    <row r="137" spans="1:17">
      <c r="A137" s="86">
        <v>66.334999999999994</v>
      </c>
      <c r="B137" s="24">
        <v>379.91</v>
      </c>
      <c r="C137" s="19">
        <v>380.54899999999998</v>
      </c>
      <c r="D137" s="52">
        <v>4.0599999999999996</v>
      </c>
      <c r="Q137" s="19"/>
    </row>
    <row r="138" spans="1:17">
      <c r="A138" s="86">
        <v>66.584999999999994</v>
      </c>
      <c r="B138" s="24">
        <v>382.07</v>
      </c>
      <c r="C138" s="19">
        <v>382.71</v>
      </c>
      <c r="D138" s="52">
        <v>4.0199999999999996</v>
      </c>
      <c r="Q138" s="19"/>
    </row>
    <row r="139" spans="1:17">
      <c r="A139" s="86">
        <v>66.685000000000002</v>
      </c>
      <c r="B139" s="24">
        <v>382.94</v>
      </c>
      <c r="C139" s="19">
        <v>383.58</v>
      </c>
      <c r="D139" s="52">
        <v>3.99</v>
      </c>
      <c r="Q139" s="19"/>
    </row>
    <row r="140" spans="1:17">
      <c r="A140" s="86">
        <v>66.885000000000005</v>
      </c>
      <c r="B140" s="24">
        <v>384.67</v>
      </c>
      <c r="C140" s="19">
        <v>385.31099999999998</v>
      </c>
      <c r="D140" s="52">
        <v>4.1100000000000003</v>
      </c>
      <c r="Q140" s="19"/>
    </row>
    <row r="141" spans="1:17">
      <c r="A141" s="86">
        <v>67.084999999999994</v>
      </c>
      <c r="B141" s="24">
        <v>386.39</v>
      </c>
      <c r="C141" s="19">
        <v>387.03199999999998</v>
      </c>
      <c r="D141" s="52">
        <v>4.04</v>
      </c>
      <c r="Q141" s="19"/>
    </row>
    <row r="142" spans="1:17">
      <c r="A142" s="86">
        <v>67.284999999999997</v>
      </c>
      <c r="B142" s="24">
        <v>387.63</v>
      </c>
      <c r="C142" s="19">
        <v>388.27300000000002</v>
      </c>
      <c r="D142" s="52">
        <v>4.05</v>
      </c>
      <c r="Q142" s="19"/>
    </row>
    <row r="143" spans="1:17">
      <c r="A143" s="86">
        <v>67.484999999999999</v>
      </c>
      <c r="B143" s="24">
        <v>388.59</v>
      </c>
      <c r="C143" s="19">
        <v>389.233</v>
      </c>
      <c r="D143" s="52">
        <v>4</v>
      </c>
      <c r="Q143" s="19"/>
    </row>
    <row r="144" spans="1:17">
      <c r="A144" s="86">
        <v>67.685000000000002</v>
      </c>
      <c r="B144" s="24">
        <v>389.55</v>
      </c>
      <c r="C144" s="19">
        <v>390.19299999999998</v>
      </c>
      <c r="D144" s="52">
        <v>3.94</v>
      </c>
      <c r="Q144" s="19"/>
    </row>
    <row r="145" spans="1:17">
      <c r="A145" s="86">
        <v>68.185000000000002</v>
      </c>
      <c r="B145" s="24">
        <v>391.96</v>
      </c>
      <c r="C145" s="19">
        <v>393.18799999999999</v>
      </c>
      <c r="D145" s="52">
        <v>3.75</v>
      </c>
      <c r="Q145" s="19"/>
    </row>
    <row r="146" spans="1:17">
      <c r="A146" s="86">
        <v>68.385000000000005</v>
      </c>
      <c r="B146" s="24">
        <v>392.93</v>
      </c>
      <c r="C146" s="19">
        <v>394.40199999999999</v>
      </c>
      <c r="D146" s="52">
        <v>3.76</v>
      </c>
      <c r="Q146" s="19"/>
    </row>
    <row r="147" spans="1:17">
      <c r="A147" s="86">
        <v>68.584999999999994</v>
      </c>
      <c r="B147" s="24">
        <v>393.89</v>
      </c>
      <c r="C147" s="19">
        <v>395.60199999999998</v>
      </c>
      <c r="D147" s="52">
        <v>3.95</v>
      </c>
      <c r="Q147" s="19"/>
    </row>
    <row r="148" spans="1:17">
      <c r="A148" s="86">
        <v>68.784999999999997</v>
      </c>
      <c r="B148" s="24">
        <v>394.86</v>
      </c>
      <c r="C148" s="19">
        <v>396.815</v>
      </c>
      <c r="D148" s="52">
        <v>3.57</v>
      </c>
      <c r="Q148" s="19"/>
    </row>
    <row r="149" spans="1:17">
      <c r="A149" s="86">
        <v>69.185000000000002</v>
      </c>
      <c r="B149" s="24">
        <v>399.68</v>
      </c>
      <c r="C149" s="19">
        <v>402.84300000000002</v>
      </c>
      <c r="D149" s="52">
        <v>3.19</v>
      </c>
      <c r="Q149" s="19"/>
    </row>
    <row r="150" spans="1:17">
      <c r="A150" s="86">
        <v>69.385000000000005</v>
      </c>
      <c r="B150" s="24">
        <v>402.21</v>
      </c>
      <c r="C150" s="19">
        <v>406.00700000000001</v>
      </c>
      <c r="D150" s="52">
        <v>2.99</v>
      </c>
      <c r="Q150" s="19"/>
    </row>
    <row r="151" spans="1:17">
      <c r="A151" s="86">
        <v>69.584999999999994</v>
      </c>
      <c r="B151" s="24">
        <v>404.74</v>
      </c>
      <c r="C151" s="19">
        <v>408.53899999999999</v>
      </c>
      <c r="D151" s="52">
        <v>2.94</v>
      </c>
      <c r="Q151" s="19"/>
    </row>
    <row r="152" spans="1:17">
      <c r="A152" s="86">
        <v>69.885000000000005</v>
      </c>
      <c r="B152" s="24">
        <v>408.54</v>
      </c>
      <c r="C152" s="19">
        <v>411.54199999999997</v>
      </c>
      <c r="D152" s="52">
        <v>4.54</v>
      </c>
      <c r="Q152" s="19"/>
    </row>
    <row r="153" spans="1:17">
      <c r="A153" s="86">
        <v>70.084999999999994</v>
      </c>
      <c r="B153" s="24">
        <v>411.07</v>
      </c>
      <c r="C153" s="19">
        <v>413.22899999999998</v>
      </c>
      <c r="D153" s="52">
        <v>4.08</v>
      </c>
      <c r="Q153" s="19"/>
    </row>
    <row r="154" spans="1:17">
      <c r="A154" s="86">
        <v>70.234999999999999</v>
      </c>
      <c r="B154" s="24">
        <v>412.96</v>
      </c>
      <c r="C154" s="19">
        <v>414.49</v>
      </c>
      <c r="D154" s="52">
        <v>3.24</v>
      </c>
      <c r="Q154" s="19"/>
    </row>
    <row r="155" spans="1:17">
      <c r="A155" s="86">
        <v>70.435000000000002</v>
      </c>
      <c r="B155" s="24">
        <v>415.49</v>
      </c>
      <c r="C155" s="19">
        <v>416.17700000000002</v>
      </c>
      <c r="D155" s="52">
        <v>3.57</v>
      </c>
      <c r="Q155" s="19"/>
    </row>
    <row r="156" spans="1:17">
      <c r="A156" s="86">
        <v>70.635000000000005</v>
      </c>
      <c r="B156" s="24">
        <v>417.67</v>
      </c>
      <c r="C156" s="19">
        <v>417.63099999999997</v>
      </c>
      <c r="D156" s="52">
        <v>3.56</v>
      </c>
      <c r="Q156" s="19"/>
    </row>
    <row r="157" spans="1:17">
      <c r="A157" s="86">
        <v>70.834999999999994</v>
      </c>
      <c r="B157" s="24">
        <v>419.77</v>
      </c>
      <c r="C157" s="19">
        <v>419.03199999999998</v>
      </c>
      <c r="D157" s="52">
        <v>4.04</v>
      </c>
      <c r="Q157" s="19"/>
    </row>
    <row r="158" spans="1:17">
      <c r="A158" s="86">
        <v>71.034999999999997</v>
      </c>
      <c r="B158" s="24">
        <v>421.86</v>
      </c>
      <c r="C158" s="19">
        <v>420.42599999999999</v>
      </c>
      <c r="D158" s="52">
        <v>3.97</v>
      </c>
      <c r="Q158" s="19"/>
    </row>
    <row r="159" spans="1:17">
      <c r="A159" s="86">
        <v>71.234999999999999</v>
      </c>
      <c r="B159" s="24">
        <v>423.95</v>
      </c>
      <c r="C159" s="19">
        <v>421.92700000000002</v>
      </c>
      <c r="D159" s="52">
        <v>4.17</v>
      </c>
      <c r="Q159" s="19"/>
    </row>
    <row r="160" spans="1:17">
      <c r="A160" s="86">
        <v>71.435000000000002</v>
      </c>
      <c r="B160" s="24">
        <v>426.05</v>
      </c>
      <c r="C160" s="19">
        <v>423.51499999999999</v>
      </c>
      <c r="D160" s="52">
        <v>4.0599999999999996</v>
      </c>
      <c r="Q160" s="19"/>
    </row>
    <row r="161" spans="1:17">
      <c r="A161" s="86">
        <v>71.534999999999997</v>
      </c>
      <c r="B161" s="24">
        <v>427.09</v>
      </c>
      <c r="C161" s="19">
        <v>424.34699999999998</v>
      </c>
      <c r="D161" s="52">
        <v>3.52</v>
      </c>
      <c r="Q161" s="19"/>
    </row>
    <row r="162" spans="1:17">
      <c r="A162" s="86">
        <v>71.935000000000002</v>
      </c>
      <c r="B162" s="24">
        <v>431.28</v>
      </c>
      <c r="C162" s="19">
        <v>428.00799999999998</v>
      </c>
      <c r="D162" s="52">
        <v>4.83</v>
      </c>
      <c r="Q162" s="19"/>
    </row>
    <row r="163" spans="1:17">
      <c r="A163" s="86">
        <v>72.135000000000005</v>
      </c>
      <c r="B163" s="24">
        <v>433.32</v>
      </c>
      <c r="C163" s="19">
        <v>430.04899999999998</v>
      </c>
      <c r="D163" s="52">
        <v>4.8</v>
      </c>
      <c r="Q163" s="19"/>
    </row>
    <row r="164" spans="1:17">
      <c r="A164" s="86">
        <v>72.334999999999994</v>
      </c>
      <c r="B164" s="24">
        <v>435</v>
      </c>
      <c r="C164" s="19">
        <v>431.73</v>
      </c>
      <c r="D164" s="52">
        <v>4.91</v>
      </c>
      <c r="Q164" s="19"/>
    </row>
    <row r="165" spans="1:17">
      <c r="A165" s="86">
        <v>72.534999999999997</v>
      </c>
      <c r="B165" s="24">
        <v>436.42</v>
      </c>
      <c r="C165" s="19">
        <v>433.12</v>
      </c>
      <c r="D165" s="52">
        <v>4.8</v>
      </c>
      <c r="Q165" s="19"/>
    </row>
    <row r="166" spans="1:17">
      <c r="A166" s="86">
        <v>72.536000000000001</v>
      </c>
      <c r="B166" s="24">
        <v>436.39</v>
      </c>
      <c r="C166" s="19">
        <v>433.15</v>
      </c>
      <c r="D166" s="52">
        <v>4.79</v>
      </c>
      <c r="Q166" s="19"/>
    </row>
    <row r="167" spans="1:17">
      <c r="A167" s="86">
        <v>72.734999999999999</v>
      </c>
      <c r="B167" s="24">
        <v>437.84</v>
      </c>
      <c r="C167" s="19">
        <v>434.57100000000003</v>
      </c>
      <c r="D167" s="52">
        <v>4.8600000000000003</v>
      </c>
      <c r="Q167" s="19"/>
    </row>
    <row r="168" spans="1:17">
      <c r="A168" s="86">
        <v>72.935000000000002</v>
      </c>
      <c r="B168" s="24">
        <v>439.23</v>
      </c>
      <c r="C168" s="19">
        <v>435.96199999999999</v>
      </c>
      <c r="D168" s="52">
        <v>5.05</v>
      </c>
      <c r="Q168" s="19"/>
    </row>
    <row r="169" spans="1:17">
      <c r="A169" s="86">
        <v>73.034999999999997</v>
      </c>
      <c r="B169" s="24">
        <v>439.94</v>
      </c>
      <c r="C169" s="19">
        <v>436.67200000000003</v>
      </c>
      <c r="D169" s="52">
        <v>4.8099999999999996</v>
      </c>
      <c r="Q169" s="19"/>
    </row>
    <row r="170" spans="1:17">
      <c r="A170" s="86">
        <v>74.034999999999997</v>
      </c>
      <c r="B170" s="24">
        <v>447.09</v>
      </c>
      <c r="C170" s="19">
        <v>444.22899999999998</v>
      </c>
      <c r="D170" s="52">
        <v>4.75</v>
      </c>
      <c r="Q170" s="19"/>
    </row>
    <row r="171" spans="1:17">
      <c r="A171" s="86">
        <v>74.435000000000002</v>
      </c>
      <c r="B171" s="24">
        <v>449.94</v>
      </c>
      <c r="C171" s="19">
        <v>447.79300000000001</v>
      </c>
      <c r="D171" s="52">
        <v>4.87</v>
      </c>
      <c r="Q171" s="19"/>
    </row>
    <row r="172" spans="1:17">
      <c r="A172" s="86">
        <v>74.584999999999994</v>
      </c>
      <c r="B172" s="24">
        <v>450.97</v>
      </c>
      <c r="C172" s="19">
        <v>449.08100000000002</v>
      </c>
      <c r="D172" s="52">
        <v>4.6900000000000004</v>
      </c>
      <c r="Q172" s="19"/>
    </row>
    <row r="173" spans="1:17">
      <c r="A173" s="86">
        <v>75.185000000000002</v>
      </c>
      <c r="B173" s="24">
        <v>455.28</v>
      </c>
      <c r="C173" s="19">
        <v>454.471</v>
      </c>
      <c r="D173" s="52">
        <v>4.59</v>
      </c>
      <c r="Q173" s="19"/>
    </row>
    <row r="174" spans="1:17">
      <c r="A174" s="86">
        <v>75.385000000000005</v>
      </c>
      <c r="B174" s="24">
        <v>456.66</v>
      </c>
      <c r="C174" s="19">
        <v>456.197</v>
      </c>
      <c r="D174" s="52">
        <v>4.5199999999999996</v>
      </c>
      <c r="Q174" s="19"/>
    </row>
    <row r="175" spans="1:17">
      <c r="A175" s="86">
        <v>75.484999999999999</v>
      </c>
      <c r="B175" s="24">
        <v>457.37</v>
      </c>
      <c r="C175" s="19">
        <v>457.08499999999998</v>
      </c>
      <c r="D175" s="52">
        <v>4.42</v>
      </c>
      <c r="Q175" s="19"/>
    </row>
    <row r="176" spans="1:17">
      <c r="A176" s="86">
        <v>75.685000000000002</v>
      </c>
      <c r="B176" s="24">
        <v>458.83</v>
      </c>
      <c r="C176" s="19">
        <v>458.911</v>
      </c>
      <c r="D176" s="52">
        <v>4.58</v>
      </c>
      <c r="Q176" s="19"/>
    </row>
    <row r="177" spans="1:17">
      <c r="A177" s="86">
        <v>75.885000000000005</v>
      </c>
      <c r="B177" s="24">
        <v>460.26</v>
      </c>
      <c r="C177" s="19">
        <v>460.69900000000001</v>
      </c>
      <c r="D177" s="52">
        <v>4.3499999999999996</v>
      </c>
      <c r="Q177" s="19"/>
    </row>
    <row r="178" spans="1:17">
      <c r="A178" s="86">
        <v>76.084999999999994</v>
      </c>
      <c r="B178" s="24">
        <v>461.68</v>
      </c>
      <c r="C178" s="19">
        <v>462.47500000000002</v>
      </c>
      <c r="D178" s="52">
        <v>4.3499999999999996</v>
      </c>
      <c r="Q178" s="19"/>
    </row>
    <row r="179" spans="1:17">
      <c r="A179" s="86">
        <v>76.484999999999999</v>
      </c>
      <c r="B179" s="24">
        <v>464.53</v>
      </c>
      <c r="C179" s="19">
        <v>466.03899999999999</v>
      </c>
      <c r="D179" s="52">
        <v>4.37</v>
      </c>
      <c r="Q179" s="19"/>
    </row>
    <row r="180" spans="1:17">
      <c r="A180" s="86">
        <v>76.885000000000005</v>
      </c>
      <c r="B180" s="24">
        <v>467.37</v>
      </c>
      <c r="C180" s="19">
        <v>469.59100000000001</v>
      </c>
      <c r="D180" s="52">
        <v>4.25</v>
      </c>
      <c r="Q180" s="19"/>
    </row>
    <row r="181" spans="1:17">
      <c r="A181" s="86">
        <v>76.984999999999999</v>
      </c>
      <c r="B181" s="24">
        <v>468.08</v>
      </c>
      <c r="C181" s="19">
        <v>470.47899999999998</v>
      </c>
      <c r="D181" s="52">
        <v>4.29</v>
      </c>
      <c r="Q181" s="19"/>
    </row>
    <row r="182" spans="1:17">
      <c r="A182" s="86">
        <v>77.185000000000002</v>
      </c>
      <c r="B182" s="24">
        <v>469.47</v>
      </c>
      <c r="C182" s="19">
        <v>472.21699999999998</v>
      </c>
      <c r="D182" s="52">
        <v>4.3600000000000003</v>
      </c>
      <c r="Q182" s="19"/>
    </row>
    <row r="183" spans="1:17">
      <c r="A183" s="86">
        <v>77.385000000000005</v>
      </c>
      <c r="B183" s="24">
        <v>470.89</v>
      </c>
      <c r="C183" s="19">
        <v>473.99299999999999</v>
      </c>
      <c r="D183" s="52">
        <v>4.3600000000000003</v>
      </c>
      <c r="Q183" s="19"/>
    </row>
    <row r="184" spans="1:17">
      <c r="A184" s="86">
        <v>77.784999999999997</v>
      </c>
      <c r="B184" s="24">
        <v>471.96</v>
      </c>
      <c r="C184" s="19">
        <v>475.33100000000002</v>
      </c>
      <c r="D184" s="52">
        <v>4.3899999999999997</v>
      </c>
      <c r="Q184" s="19"/>
    </row>
    <row r="185" spans="1:17">
      <c r="A185" s="86">
        <v>77.984999999999999</v>
      </c>
      <c r="B185" s="24">
        <v>472.48</v>
      </c>
      <c r="C185" s="19">
        <v>475.98200000000003</v>
      </c>
      <c r="D185" s="52">
        <v>4.32</v>
      </c>
      <c r="Q185" s="19"/>
    </row>
    <row r="186" spans="1:17">
      <c r="A186" s="86">
        <v>78.185000000000002</v>
      </c>
      <c r="B186" s="24">
        <v>472.98</v>
      </c>
      <c r="C186" s="19">
        <v>476.60700000000003</v>
      </c>
      <c r="D186" s="52">
        <v>4.21</v>
      </c>
      <c r="Q186" s="19"/>
    </row>
    <row r="187" spans="1:17">
      <c r="A187" s="86">
        <v>78.385000000000005</v>
      </c>
      <c r="B187" s="24">
        <v>473.48</v>
      </c>
      <c r="C187" s="19">
        <v>477.23200000000003</v>
      </c>
      <c r="D187" s="52">
        <v>4.21</v>
      </c>
      <c r="Q187" s="19"/>
    </row>
    <row r="188" spans="1:17">
      <c r="A188" s="86">
        <v>78.484999999999999</v>
      </c>
      <c r="B188" s="24">
        <v>473.73</v>
      </c>
      <c r="C188" s="19">
        <v>477.54500000000002</v>
      </c>
      <c r="D188" s="52">
        <v>4.1399999999999997</v>
      </c>
      <c r="Q188" s="19"/>
    </row>
    <row r="189" spans="1:17">
      <c r="A189" s="86">
        <v>78.685000000000002</v>
      </c>
      <c r="B189" s="24">
        <v>474.23</v>
      </c>
      <c r="C189" s="19">
        <v>478.17</v>
      </c>
      <c r="D189" s="52">
        <v>4.34</v>
      </c>
      <c r="Q189" s="19"/>
    </row>
    <row r="190" spans="1:17">
      <c r="A190" s="86">
        <v>78.885000000000005</v>
      </c>
      <c r="B190" s="24">
        <v>474.73</v>
      </c>
      <c r="C190" s="19">
        <v>478.79500000000002</v>
      </c>
      <c r="D190" s="52">
        <v>4.24</v>
      </c>
      <c r="Q190" s="19"/>
    </row>
    <row r="191" spans="1:17">
      <c r="A191" s="86">
        <v>79.084999999999994</v>
      </c>
      <c r="B191" s="24">
        <v>475.23</v>
      </c>
      <c r="C191" s="19">
        <v>479.42099999999999</v>
      </c>
      <c r="D191" s="52">
        <v>4.3</v>
      </c>
      <c r="Q191" s="19"/>
    </row>
    <row r="192" spans="1:17">
      <c r="A192" s="86">
        <v>79.284999999999997</v>
      </c>
      <c r="B192" s="24">
        <v>475.73</v>
      </c>
      <c r="C192" s="19">
        <v>480.04599999999999</v>
      </c>
      <c r="D192" s="52">
        <v>4.0599999999999996</v>
      </c>
      <c r="Q192" s="19"/>
    </row>
    <row r="193" spans="1:17">
      <c r="A193" s="86">
        <v>79.484999999999999</v>
      </c>
      <c r="B193" s="24">
        <v>476.23</v>
      </c>
      <c r="C193" s="19">
        <v>480.67099999999999</v>
      </c>
      <c r="D193" s="52">
        <v>4.28</v>
      </c>
      <c r="Q193" s="19"/>
    </row>
    <row r="194" spans="1:17">
      <c r="A194" s="86">
        <v>79.685000000000002</v>
      </c>
      <c r="B194" s="24">
        <v>476.73</v>
      </c>
      <c r="C194" s="19">
        <v>481.29700000000003</v>
      </c>
      <c r="D194" s="52">
        <v>4.17</v>
      </c>
      <c r="Q194" s="19"/>
    </row>
    <row r="195" spans="1:17">
      <c r="A195" s="86">
        <v>79.834999999999994</v>
      </c>
      <c r="B195" s="24">
        <v>477.09</v>
      </c>
      <c r="C195" s="19">
        <v>481.74700000000001</v>
      </c>
      <c r="D195" s="52">
        <v>4.28</v>
      </c>
      <c r="Q195" s="19"/>
    </row>
    <row r="196" spans="1:17">
      <c r="A196" s="86">
        <v>80.015000000000001</v>
      </c>
      <c r="B196" s="24">
        <v>477.54</v>
      </c>
      <c r="C196" s="19">
        <v>482.30900000000003</v>
      </c>
      <c r="D196" s="52">
        <v>4.18</v>
      </c>
      <c r="Q196" s="19"/>
    </row>
    <row r="197" spans="1:17">
      <c r="A197" s="86">
        <v>80.334999999999994</v>
      </c>
      <c r="B197" s="24">
        <v>478.35</v>
      </c>
      <c r="C197" s="19">
        <v>483.322</v>
      </c>
      <c r="D197" s="52">
        <v>3.8</v>
      </c>
      <c r="Q197" s="19"/>
    </row>
    <row r="198" spans="1:17">
      <c r="A198" s="86">
        <v>80.534999999999997</v>
      </c>
      <c r="B198" s="24">
        <v>478.85</v>
      </c>
      <c r="C198" s="19">
        <v>483.94799999999998</v>
      </c>
      <c r="D198" s="52">
        <v>3.83</v>
      </c>
      <c r="Q198" s="19"/>
    </row>
    <row r="199" spans="1:17">
      <c r="A199" s="86">
        <v>80.734999999999999</v>
      </c>
      <c r="B199" s="24">
        <v>479.35</v>
      </c>
      <c r="C199" s="19">
        <v>484.57299999999998</v>
      </c>
      <c r="D199" s="52">
        <v>3.59</v>
      </c>
      <c r="Q199" s="19"/>
    </row>
    <row r="200" spans="1:17">
      <c r="A200" s="86">
        <v>80.935000000000002</v>
      </c>
      <c r="B200" s="24">
        <v>479.85</v>
      </c>
      <c r="C200" s="19">
        <v>485.19799999999998</v>
      </c>
      <c r="D200" s="52">
        <v>3.55</v>
      </c>
      <c r="Q200" s="19"/>
    </row>
    <row r="201" spans="1:17">
      <c r="A201" s="86">
        <v>81.135000000000005</v>
      </c>
      <c r="B201" s="24">
        <v>480.35</v>
      </c>
      <c r="C201" s="19">
        <v>485.75799999999998</v>
      </c>
      <c r="D201" s="52">
        <v>3.46</v>
      </c>
      <c r="Q201" s="19"/>
    </row>
    <row r="202" spans="1:17">
      <c r="A202" s="86">
        <v>81.334999999999994</v>
      </c>
      <c r="B202" s="24">
        <v>480.85</v>
      </c>
      <c r="C202" s="19">
        <v>486.25799999999998</v>
      </c>
      <c r="D202" s="52">
        <v>3.41</v>
      </c>
      <c r="Q202" s="19"/>
    </row>
    <row r="203" spans="1:17">
      <c r="A203" s="86">
        <v>81.534999999999997</v>
      </c>
      <c r="B203" s="24">
        <v>482.49</v>
      </c>
      <c r="C203" s="19">
        <v>487.899</v>
      </c>
      <c r="D203" s="52">
        <v>3.44</v>
      </c>
      <c r="Q203" s="19"/>
    </row>
    <row r="204" spans="1:17">
      <c r="A204" s="86">
        <v>81.635000000000005</v>
      </c>
      <c r="B204" s="24">
        <v>483.56</v>
      </c>
      <c r="C204" s="19">
        <v>488.97</v>
      </c>
      <c r="D204" s="52">
        <v>3.44</v>
      </c>
      <c r="Q204" s="19"/>
    </row>
    <row r="205" spans="1:17">
      <c r="A205" s="86">
        <v>81.834999999999994</v>
      </c>
      <c r="B205" s="24">
        <v>485.69</v>
      </c>
      <c r="C205" s="19">
        <v>491.101</v>
      </c>
      <c r="D205" s="52">
        <v>3.59</v>
      </c>
      <c r="Q205" s="19"/>
    </row>
    <row r="206" spans="1:17">
      <c r="A206" s="86">
        <v>82.034999999999997</v>
      </c>
      <c r="B206" s="24">
        <v>487.83</v>
      </c>
      <c r="C206" s="19">
        <v>493.24200000000002</v>
      </c>
      <c r="D206" s="52">
        <v>3.66</v>
      </c>
      <c r="Q206" s="19"/>
    </row>
    <row r="207" spans="1:17">
      <c r="A207" s="86">
        <v>82.234999999999999</v>
      </c>
      <c r="B207" s="24">
        <v>489.96</v>
      </c>
      <c r="C207" s="19">
        <v>495.37299999999999</v>
      </c>
      <c r="D207" s="52">
        <v>3.73</v>
      </c>
      <c r="Q207" s="19"/>
    </row>
    <row r="208" spans="1:17">
      <c r="A208" s="86">
        <v>82.435000000000002</v>
      </c>
      <c r="B208" s="24">
        <v>492.09</v>
      </c>
      <c r="C208" s="19">
        <v>497.50400000000002</v>
      </c>
      <c r="D208" s="52">
        <v>3.7</v>
      </c>
      <c r="Q208" s="19"/>
    </row>
    <row r="209" spans="1:17">
      <c r="A209" s="86">
        <v>82.635000000000005</v>
      </c>
      <c r="B209" s="24">
        <v>494.23</v>
      </c>
      <c r="C209" s="19">
        <v>499.64499999999998</v>
      </c>
      <c r="D209" s="52">
        <v>3.66</v>
      </c>
      <c r="Q209" s="19"/>
    </row>
    <row r="210" spans="1:17">
      <c r="A210" s="86">
        <v>82.834999999999994</v>
      </c>
      <c r="B210" s="24">
        <v>496.36</v>
      </c>
      <c r="C210" s="19">
        <v>501.77600000000001</v>
      </c>
      <c r="D210" s="52">
        <v>3.78</v>
      </c>
      <c r="Q210" s="19"/>
    </row>
    <row r="211" spans="1:17">
      <c r="A211" s="86">
        <v>83.034999999999997</v>
      </c>
      <c r="B211" s="24">
        <v>498.49</v>
      </c>
      <c r="C211" s="19">
        <v>503.90699999999998</v>
      </c>
      <c r="D211" s="52">
        <v>3.78</v>
      </c>
      <c r="Q211" s="19"/>
    </row>
    <row r="212" spans="1:17">
      <c r="A212" s="86">
        <v>83.334999999999994</v>
      </c>
      <c r="B212" s="24">
        <v>501.64</v>
      </c>
      <c r="C212" s="19">
        <v>507.05799999999999</v>
      </c>
      <c r="D212" s="52">
        <v>3.91</v>
      </c>
      <c r="Q212" s="19"/>
    </row>
    <row r="213" spans="1:17">
      <c r="A213" s="86">
        <v>83.534999999999997</v>
      </c>
      <c r="B213" s="24">
        <v>503.77</v>
      </c>
      <c r="C213" s="19">
        <v>508.858</v>
      </c>
      <c r="D213" s="52">
        <v>3.88</v>
      </c>
      <c r="Q213" s="19"/>
    </row>
    <row r="214" spans="1:17">
      <c r="A214" s="86">
        <v>83.734999999999999</v>
      </c>
      <c r="B214" s="24">
        <v>505.96</v>
      </c>
      <c r="C214" s="19">
        <v>510.61099999999999</v>
      </c>
      <c r="D214" s="52">
        <v>4.0999999999999996</v>
      </c>
      <c r="Q214" s="19"/>
    </row>
    <row r="215" spans="1:17">
      <c r="A215" s="86">
        <v>84.135000000000005</v>
      </c>
      <c r="B215" s="24">
        <v>510.23</v>
      </c>
      <c r="C215" s="19">
        <v>514.02800000000002</v>
      </c>
      <c r="D215" s="52">
        <v>4.05</v>
      </c>
      <c r="Q215" s="19"/>
    </row>
    <row r="216" spans="1:17">
      <c r="A216" s="86">
        <v>84.334999999999994</v>
      </c>
      <c r="B216" s="24">
        <v>512.36</v>
      </c>
      <c r="C216" s="19">
        <v>515.73299999999995</v>
      </c>
      <c r="D216" s="52">
        <v>4.07</v>
      </c>
      <c r="Q216" s="19"/>
    </row>
    <row r="217" spans="1:17">
      <c r="A217" s="86">
        <v>84.534999999999997</v>
      </c>
      <c r="B217" s="24">
        <v>514.29999999999995</v>
      </c>
      <c r="C217" s="19">
        <v>517.28599999999994</v>
      </c>
      <c r="D217" s="52">
        <v>3.99</v>
      </c>
      <c r="Q217" s="19"/>
    </row>
    <row r="218" spans="1:17">
      <c r="A218" s="86">
        <v>84.635000000000005</v>
      </c>
      <c r="B218" s="24">
        <v>515.23</v>
      </c>
      <c r="C218" s="19">
        <v>518.03</v>
      </c>
      <c r="D218" s="52">
        <v>4.01</v>
      </c>
      <c r="Q218" s="19"/>
    </row>
    <row r="219" spans="1:17">
      <c r="A219" s="86">
        <v>84.834999999999994</v>
      </c>
      <c r="B219" s="24">
        <v>517.08000000000004</v>
      </c>
      <c r="C219" s="19">
        <v>519.51099999999997</v>
      </c>
      <c r="D219" s="52">
        <v>3.92</v>
      </c>
      <c r="Q219" s="19"/>
    </row>
    <row r="220" spans="1:17">
      <c r="A220" s="86">
        <v>85.034999999999997</v>
      </c>
      <c r="B220" s="24">
        <v>518.94000000000005</v>
      </c>
      <c r="C220" s="19">
        <v>520.99900000000002</v>
      </c>
      <c r="D220" s="52">
        <v>3.88</v>
      </c>
      <c r="Q220" s="19"/>
    </row>
    <row r="221" spans="1:17">
      <c r="A221" s="86">
        <v>85.234999999999999</v>
      </c>
      <c r="B221" s="24">
        <v>520.79</v>
      </c>
      <c r="C221" s="19">
        <v>522.48</v>
      </c>
      <c r="D221" s="52">
        <v>3.76</v>
      </c>
      <c r="Q221" s="19"/>
    </row>
    <row r="222" spans="1:17">
      <c r="A222" s="86">
        <v>85.635000000000005</v>
      </c>
      <c r="B222" s="24">
        <v>524.46</v>
      </c>
      <c r="C222" s="19">
        <v>525.41700000000003</v>
      </c>
      <c r="D222" s="52">
        <v>3.97</v>
      </c>
      <c r="Q222" s="19"/>
    </row>
    <row r="223" spans="1:17">
      <c r="A223" s="86">
        <v>85.834999999999994</v>
      </c>
      <c r="B223" s="24">
        <v>526.36</v>
      </c>
      <c r="C223" s="19">
        <v>526.93799999999999</v>
      </c>
      <c r="D223" s="52">
        <v>3.99</v>
      </c>
      <c r="Q223" s="19"/>
    </row>
    <row r="224" spans="1:17">
      <c r="A224" s="86">
        <v>86.034999999999997</v>
      </c>
      <c r="B224" s="24">
        <v>528.22</v>
      </c>
      <c r="C224" s="19">
        <v>528.42700000000002</v>
      </c>
      <c r="D224" s="52">
        <v>4.07</v>
      </c>
      <c r="Q224" s="19"/>
    </row>
    <row r="225" spans="1:17">
      <c r="A225" s="86">
        <v>86.135000000000005</v>
      </c>
      <c r="B225" s="24">
        <v>529.14</v>
      </c>
      <c r="C225" s="19">
        <v>529.16300000000001</v>
      </c>
      <c r="D225" s="52">
        <v>3.97</v>
      </c>
      <c r="Q225" s="19"/>
    </row>
    <row r="226" spans="1:17">
      <c r="A226" s="86">
        <v>86.334999999999994</v>
      </c>
      <c r="B226" s="24">
        <v>530.95000000000005</v>
      </c>
      <c r="C226" s="19">
        <v>530.61199999999997</v>
      </c>
      <c r="D226" s="52">
        <v>3.91</v>
      </c>
      <c r="Q226" s="19"/>
    </row>
    <row r="227" spans="1:17">
      <c r="A227" s="86">
        <v>86.534999999999997</v>
      </c>
      <c r="B227" s="24">
        <v>532.80999999999995</v>
      </c>
      <c r="C227" s="19">
        <v>532.101</v>
      </c>
      <c r="D227" s="52">
        <v>3.85</v>
      </c>
      <c r="Q227" s="19"/>
    </row>
    <row r="228" spans="1:17">
      <c r="A228" s="86">
        <v>86.734999999999999</v>
      </c>
      <c r="B228" s="24">
        <v>534.66</v>
      </c>
      <c r="C228" s="19">
        <v>533.58100000000002</v>
      </c>
      <c r="D228" s="52">
        <v>4.1900000000000004</v>
      </c>
      <c r="Q228" s="19"/>
    </row>
    <row r="229" spans="1:17">
      <c r="A229" s="86">
        <v>86.93</v>
      </c>
      <c r="B229" s="24">
        <v>536.47</v>
      </c>
      <c r="C229" s="19">
        <v>535.03</v>
      </c>
      <c r="D229" s="52">
        <v>4.26</v>
      </c>
      <c r="Q229" s="19"/>
    </row>
    <row r="230" spans="1:17">
      <c r="A230" s="86">
        <v>86.935000000000002</v>
      </c>
      <c r="B230" s="24">
        <v>536.57000000000005</v>
      </c>
      <c r="C230" s="19">
        <v>535.11</v>
      </c>
      <c r="D230" s="52">
        <v>4.33</v>
      </c>
      <c r="Q230" s="19"/>
    </row>
    <row r="231" spans="1:17">
      <c r="A231" s="86">
        <v>87.08</v>
      </c>
      <c r="B231" s="24">
        <v>537.87</v>
      </c>
      <c r="C231" s="19">
        <v>536.15099999999995</v>
      </c>
      <c r="D231" s="52">
        <v>4.3</v>
      </c>
      <c r="Q231" s="19"/>
    </row>
    <row r="232" spans="1:17">
      <c r="A232" s="86">
        <v>87.23</v>
      </c>
      <c r="B232" s="24">
        <v>539.26</v>
      </c>
      <c r="C232" s="19">
        <v>537.26300000000003</v>
      </c>
      <c r="D232" s="52">
        <v>4.3600000000000003</v>
      </c>
      <c r="Q232" s="19"/>
    </row>
    <row r="233" spans="1:17">
      <c r="A233" s="86">
        <v>87.38</v>
      </c>
      <c r="B233" s="24">
        <v>541.01</v>
      </c>
      <c r="C233" s="19">
        <v>538.66399999999999</v>
      </c>
      <c r="D233" s="52">
        <v>4.4000000000000004</v>
      </c>
      <c r="Q233" s="19"/>
    </row>
    <row r="234" spans="1:17">
      <c r="A234" s="86">
        <v>87.68</v>
      </c>
      <c r="B234" s="24">
        <v>545.35</v>
      </c>
      <c r="C234" s="19">
        <v>542.13699999999994</v>
      </c>
      <c r="D234" s="52">
        <v>4.38</v>
      </c>
      <c r="Q234" s="19"/>
    </row>
    <row r="235" spans="1:17">
      <c r="A235" s="86">
        <v>87.83</v>
      </c>
      <c r="B235" s="24">
        <v>547.52</v>
      </c>
      <c r="C235" s="19">
        <v>543.87400000000002</v>
      </c>
      <c r="D235" s="52">
        <v>4.43</v>
      </c>
      <c r="Q235" s="19"/>
    </row>
    <row r="236" spans="1:17">
      <c r="A236" s="86">
        <v>87.98</v>
      </c>
      <c r="B236" s="24">
        <v>549.69000000000005</v>
      </c>
      <c r="C236" s="19">
        <v>545.61099999999999</v>
      </c>
      <c r="D236" s="52">
        <v>4.3499999999999996</v>
      </c>
      <c r="Q236" s="19"/>
    </row>
    <row r="237" spans="1:17">
      <c r="A237" s="86">
        <v>88.13</v>
      </c>
      <c r="B237" s="24">
        <v>551.86</v>
      </c>
      <c r="C237" s="19">
        <v>547.34799999999996</v>
      </c>
      <c r="D237" s="52">
        <v>4.3899999999999997</v>
      </c>
      <c r="Q237" s="19"/>
    </row>
    <row r="238" spans="1:17">
      <c r="A238" s="86">
        <v>88.28</v>
      </c>
      <c r="B238" s="24">
        <v>554.03</v>
      </c>
      <c r="C238" s="19">
        <v>549.08500000000004</v>
      </c>
      <c r="D238" s="52">
        <v>4.3099999999999996</v>
      </c>
      <c r="Q238" s="19"/>
    </row>
    <row r="239" spans="1:17">
      <c r="A239" s="86">
        <v>88.58</v>
      </c>
      <c r="B239" s="24">
        <v>558.37</v>
      </c>
      <c r="C239" s="19">
        <v>552.79700000000003</v>
      </c>
      <c r="D239" s="52">
        <v>4.3600000000000003</v>
      </c>
      <c r="Q239" s="19"/>
    </row>
    <row r="240" spans="1:17">
      <c r="A240" s="86">
        <v>88.73</v>
      </c>
      <c r="B240" s="24">
        <v>560.54</v>
      </c>
      <c r="C240" s="19">
        <v>554.96799999999996</v>
      </c>
      <c r="D240" s="52">
        <v>4.17</v>
      </c>
      <c r="Q240" s="19"/>
    </row>
    <row r="241" spans="1:17">
      <c r="A241" s="86">
        <v>88.88</v>
      </c>
      <c r="B241" s="24">
        <v>562.71</v>
      </c>
      <c r="C241" s="19">
        <v>557.34199999999998</v>
      </c>
      <c r="D241" s="52">
        <v>4.3899999999999997</v>
      </c>
      <c r="Q241" s="19"/>
    </row>
    <row r="242" spans="1:17">
      <c r="A242" s="86">
        <v>89.034999999999997</v>
      </c>
      <c r="B242" s="24">
        <v>563.92999999999995</v>
      </c>
      <c r="C242" s="19">
        <v>558.86800000000005</v>
      </c>
      <c r="D242" s="52">
        <v>4.12</v>
      </c>
      <c r="Q242" s="19"/>
    </row>
    <row r="243" spans="1:17">
      <c r="A243" s="86">
        <v>89.385000000000005</v>
      </c>
      <c r="B243" s="24">
        <v>566.39</v>
      </c>
      <c r="C243" s="19">
        <v>561.94399999999996</v>
      </c>
      <c r="D243" s="52">
        <v>4.03</v>
      </c>
      <c r="Q243" s="19"/>
    </row>
    <row r="244" spans="1:17">
      <c r="A244" s="86">
        <v>89.534999999999997</v>
      </c>
      <c r="B244" s="24">
        <v>567.42999999999995</v>
      </c>
      <c r="C244" s="19">
        <v>563.245</v>
      </c>
      <c r="D244" s="52">
        <v>4.07</v>
      </c>
      <c r="Q244" s="19"/>
    </row>
    <row r="245" spans="1:17">
      <c r="A245" s="86">
        <v>89.685000000000002</v>
      </c>
      <c r="B245" s="24">
        <v>568.47</v>
      </c>
      <c r="C245" s="19">
        <v>564.54499999999996</v>
      </c>
      <c r="D245" s="52">
        <v>4.04</v>
      </c>
      <c r="Q245" s="19"/>
    </row>
    <row r="246" spans="1:17">
      <c r="A246" s="86">
        <v>89.834999999999994</v>
      </c>
      <c r="B246" s="24">
        <v>569.5</v>
      </c>
      <c r="C246" s="19">
        <v>565.83399999999995</v>
      </c>
      <c r="D246" s="52">
        <v>3.88</v>
      </c>
      <c r="Q246" s="19"/>
    </row>
    <row r="247" spans="1:17">
      <c r="A247" s="86">
        <v>89.984999999999999</v>
      </c>
      <c r="B247" s="24">
        <v>570.54</v>
      </c>
      <c r="C247" s="19">
        <v>567.13400000000001</v>
      </c>
      <c r="D247" s="52">
        <v>3.86</v>
      </c>
      <c r="Q247" s="19"/>
    </row>
    <row r="248" spans="1:17">
      <c r="A248" s="86">
        <v>90.135000000000005</v>
      </c>
      <c r="B248" s="24">
        <v>571.58000000000004</v>
      </c>
      <c r="C248" s="19">
        <v>568.43499999999995</v>
      </c>
      <c r="D248" s="52">
        <v>3.9</v>
      </c>
      <c r="Q248" s="19"/>
    </row>
    <row r="249" spans="1:17">
      <c r="A249" s="86">
        <v>90.284999999999997</v>
      </c>
      <c r="B249" s="24">
        <v>572.62</v>
      </c>
      <c r="C249" s="19">
        <v>569.73500000000001</v>
      </c>
      <c r="D249" s="52">
        <v>3.82</v>
      </c>
      <c r="Q249" s="19"/>
    </row>
    <row r="250" spans="1:17">
      <c r="A250" s="86">
        <v>90.435000000000002</v>
      </c>
      <c r="B250" s="24">
        <v>573.65</v>
      </c>
      <c r="C250" s="19">
        <v>571.02300000000002</v>
      </c>
      <c r="D250" s="52">
        <v>3.91</v>
      </c>
      <c r="Q250" s="19"/>
    </row>
    <row r="251" spans="1:17">
      <c r="A251" s="86">
        <v>90.584999999999994</v>
      </c>
      <c r="B251" s="24">
        <v>574.69000000000005</v>
      </c>
      <c r="C251" s="19">
        <v>572.32399999999996</v>
      </c>
      <c r="D251" s="52">
        <v>3.64</v>
      </c>
      <c r="Q251" s="19"/>
    </row>
    <row r="252" spans="1:17">
      <c r="A252" s="86">
        <v>90.885000000000005</v>
      </c>
      <c r="B252" s="24">
        <v>576.77</v>
      </c>
      <c r="C252" s="19">
        <v>574.92499999999995</v>
      </c>
      <c r="D252" s="52">
        <v>3.31</v>
      </c>
      <c r="Q252" s="19"/>
    </row>
    <row r="253" spans="1:17">
      <c r="A253" s="86">
        <v>91.034999999999997</v>
      </c>
      <c r="B253" s="24">
        <v>577.80999999999995</v>
      </c>
      <c r="C253" s="19">
        <v>576.226</v>
      </c>
      <c r="D253" s="52">
        <v>3.24</v>
      </c>
      <c r="Q253" s="19"/>
    </row>
    <row r="254" spans="1:17">
      <c r="A254" s="86">
        <v>91.185000000000002</v>
      </c>
      <c r="B254" s="24">
        <v>578.84</v>
      </c>
      <c r="C254" s="19">
        <v>577.51400000000001</v>
      </c>
      <c r="D254" s="52">
        <v>3.34</v>
      </c>
      <c r="Q254" s="19"/>
    </row>
    <row r="255" spans="1:17">
      <c r="A255" s="86">
        <v>91.334999999999994</v>
      </c>
      <c r="B255" s="24">
        <v>579.88</v>
      </c>
      <c r="C255" s="19">
        <v>578.81500000000005</v>
      </c>
      <c r="D255" s="52">
        <v>3.49</v>
      </c>
      <c r="Q255" s="19"/>
    </row>
    <row r="256" spans="1:17">
      <c r="A256" s="86">
        <v>91.484999999999999</v>
      </c>
      <c r="B256" s="24">
        <v>580.91999999999996</v>
      </c>
      <c r="C256" s="19">
        <v>580.11500000000001</v>
      </c>
      <c r="D256" s="52">
        <v>3.77</v>
      </c>
      <c r="Q256" s="19"/>
    </row>
    <row r="257" spans="1:17">
      <c r="A257" s="86">
        <v>91.635000000000005</v>
      </c>
      <c r="B257" s="24">
        <v>581.96</v>
      </c>
      <c r="C257" s="19">
        <v>581.41600000000005</v>
      </c>
      <c r="D257" s="52">
        <v>4</v>
      </c>
      <c r="Q257" s="19"/>
    </row>
    <row r="258" spans="1:17">
      <c r="A258" s="86">
        <v>91.784999999999997</v>
      </c>
      <c r="B258" s="24">
        <v>582.99</v>
      </c>
      <c r="C258" s="19">
        <v>582.70399999999995</v>
      </c>
      <c r="D258" s="52">
        <v>4.0599999999999996</v>
      </c>
      <c r="Q258" s="19"/>
    </row>
    <row r="259" spans="1:17">
      <c r="A259" s="86">
        <v>91.935000000000002</v>
      </c>
      <c r="B259" s="24">
        <v>584.03</v>
      </c>
      <c r="C259" s="19">
        <v>584.005</v>
      </c>
      <c r="D259" s="52">
        <v>4.07</v>
      </c>
      <c r="Q259" s="19"/>
    </row>
    <row r="260" spans="1:17">
      <c r="A260" s="86">
        <v>92.084999999999994</v>
      </c>
      <c r="B260" s="24">
        <v>585.16999999999996</v>
      </c>
      <c r="C260" s="19">
        <v>585.42999999999995</v>
      </c>
      <c r="D260" s="52">
        <v>4.05</v>
      </c>
      <c r="Q260" s="19"/>
    </row>
    <row r="261" spans="1:17">
      <c r="A261" s="86">
        <v>92.234999999999999</v>
      </c>
      <c r="B261" s="24">
        <v>587.65</v>
      </c>
      <c r="C261" s="19">
        <v>588.38699999999994</v>
      </c>
      <c r="D261" s="52">
        <v>4.0999999999999996</v>
      </c>
      <c r="Q261" s="19"/>
    </row>
    <row r="262" spans="1:17">
      <c r="A262" s="86">
        <v>92.385000000000005</v>
      </c>
      <c r="B262" s="24">
        <v>590.13</v>
      </c>
      <c r="C262" s="19">
        <v>590.86800000000005</v>
      </c>
      <c r="D262" s="52">
        <v>3.85</v>
      </c>
      <c r="Q262" s="19"/>
    </row>
    <row r="263" spans="1:17">
      <c r="A263" s="86">
        <v>92.534999999999997</v>
      </c>
      <c r="B263" s="24">
        <v>592.61</v>
      </c>
      <c r="C263" s="19">
        <v>593.34199999999998</v>
      </c>
      <c r="D263" s="52">
        <v>3.8</v>
      </c>
      <c r="Q263" s="19"/>
    </row>
    <row r="264" spans="1:17">
      <c r="A264" s="86">
        <v>92.685000000000002</v>
      </c>
      <c r="B264" s="24">
        <v>595.09</v>
      </c>
      <c r="C264" s="19">
        <v>595.327</v>
      </c>
      <c r="D264" s="52">
        <v>3.85</v>
      </c>
      <c r="Q264" s="19"/>
    </row>
    <row r="265" spans="1:17">
      <c r="A265" s="86">
        <v>92.834999999999994</v>
      </c>
      <c r="B265" s="24">
        <v>597.57000000000005</v>
      </c>
      <c r="C265" s="19">
        <v>597.31200000000001</v>
      </c>
      <c r="D265" s="52">
        <v>3.82</v>
      </c>
      <c r="Q265" s="19"/>
    </row>
    <row r="266" spans="1:17">
      <c r="A266" s="86">
        <v>92.984999999999999</v>
      </c>
      <c r="B266" s="24">
        <v>600.04999999999995</v>
      </c>
      <c r="C266" s="19">
        <v>599.29700000000003</v>
      </c>
      <c r="D266" s="52">
        <v>3.85</v>
      </c>
      <c r="Q266" s="19"/>
    </row>
    <row r="267" spans="1:17">
      <c r="A267" s="86">
        <v>93.284999999999997</v>
      </c>
      <c r="B267" s="24">
        <v>605.02</v>
      </c>
      <c r="C267" s="19">
        <v>603.27499999999998</v>
      </c>
      <c r="D267" s="52">
        <v>3.81</v>
      </c>
      <c r="Q267" s="19"/>
    </row>
    <row r="268" spans="1:17">
      <c r="A268" s="86">
        <v>93.435000000000002</v>
      </c>
      <c r="B268" s="24">
        <v>607.51</v>
      </c>
      <c r="C268" s="19">
        <v>605.26800000000003</v>
      </c>
      <c r="D268" s="52">
        <v>4.13</v>
      </c>
      <c r="Q268" s="19"/>
    </row>
    <row r="269" spans="1:17">
      <c r="A269" s="86">
        <v>93.584999999999994</v>
      </c>
      <c r="B269" s="24">
        <v>610.04999999999995</v>
      </c>
      <c r="C269" s="19">
        <v>607.30100000000004</v>
      </c>
      <c r="D269" s="52">
        <v>3.83</v>
      </c>
      <c r="Q269" s="19"/>
    </row>
    <row r="270" spans="1:17">
      <c r="A270" s="86">
        <v>93.734999999999999</v>
      </c>
      <c r="B270" s="24">
        <v>612.59</v>
      </c>
      <c r="C270" s="19">
        <v>609.40300000000002</v>
      </c>
      <c r="D270" s="52">
        <v>3.6</v>
      </c>
      <c r="Q270" s="19"/>
    </row>
    <row r="271" spans="1:17">
      <c r="A271" s="86">
        <v>93.885000000000005</v>
      </c>
      <c r="B271" s="24">
        <v>615.14</v>
      </c>
      <c r="C271" s="19">
        <v>611.95500000000004</v>
      </c>
      <c r="D271" s="52">
        <v>3.37</v>
      </c>
      <c r="Q271" s="19"/>
    </row>
    <row r="272" spans="1:17">
      <c r="A272" s="86">
        <v>94.185000000000002</v>
      </c>
      <c r="B272" s="24">
        <v>618.45000000000005</v>
      </c>
      <c r="C272" s="19">
        <v>615.63800000000003</v>
      </c>
      <c r="D272" s="52">
        <v>3.51</v>
      </c>
      <c r="Q272" s="19"/>
    </row>
    <row r="273" spans="1:17">
      <c r="A273" s="86">
        <v>94.334999999999994</v>
      </c>
      <c r="B273" s="24">
        <v>619.6</v>
      </c>
      <c r="C273" s="19">
        <v>617.07600000000002</v>
      </c>
      <c r="D273" s="52">
        <v>4.09</v>
      </c>
      <c r="Q273" s="19"/>
    </row>
    <row r="274" spans="1:17">
      <c r="A274" s="86">
        <v>94.484999999999999</v>
      </c>
      <c r="B274" s="24">
        <v>620.75</v>
      </c>
      <c r="C274" s="19">
        <v>618.51499999999999</v>
      </c>
      <c r="D274" s="52">
        <v>3.68</v>
      </c>
      <c r="Q274" s="19"/>
    </row>
    <row r="275" spans="1:17">
      <c r="A275" s="86">
        <v>94.635000000000005</v>
      </c>
      <c r="B275" s="24">
        <v>621.89</v>
      </c>
      <c r="C275" s="19">
        <v>619.94000000000005</v>
      </c>
      <c r="D275" s="52">
        <v>4.0999999999999996</v>
      </c>
      <c r="Q275" s="19"/>
    </row>
    <row r="276" spans="1:17">
      <c r="A276" s="86">
        <v>94.784999999999997</v>
      </c>
      <c r="B276" s="24">
        <v>623.04</v>
      </c>
      <c r="C276" s="19">
        <v>621.37800000000004</v>
      </c>
      <c r="D276" s="52">
        <v>4.1399999999999997</v>
      </c>
      <c r="Q276" s="19"/>
    </row>
    <row r="277" spans="1:17">
      <c r="A277" s="86">
        <v>95.084999999999994</v>
      </c>
      <c r="B277" s="24">
        <v>625.34</v>
      </c>
      <c r="C277" s="19">
        <v>624.42899999999997</v>
      </c>
      <c r="D277" s="52">
        <v>4.5</v>
      </c>
      <c r="Q277" s="19"/>
    </row>
    <row r="278" spans="1:17">
      <c r="A278" s="86">
        <v>95.234999999999999</v>
      </c>
      <c r="B278" s="24">
        <v>626.44000000000005</v>
      </c>
      <c r="C278" s="19">
        <v>626.03399999999999</v>
      </c>
      <c r="D278" s="52">
        <v>4.6399999999999997</v>
      </c>
      <c r="Q278" s="19"/>
    </row>
    <row r="279" spans="1:17">
      <c r="A279" s="86">
        <v>95.385000000000005</v>
      </c>
      <c r="B279" s="24">
        <v>627.59</v>
      </c>
      <c r="C279" s="19">
        <v>627.76</v>
      </c>
      <c r="D279" s="52">
        <v>4.7699999999999996</v>
      </c>
      <c r="Q279" s="19"/>
    </row>
    <row r="280" spans="1:17">
      <c r="A280" s="86">
        <v>95.685000000000002</v>
      </c>
      <c r="B280" s="24">
        <v>629.89</v>
      </c>
      <c r="C280" s="19">
        <v>631.21100000000001</v>
      </c>
      <c r="D280" s="52">
        <v>5.07</v>
      </c>
      <c r="Q280" s="19"/>
    </row>
    <row r="281" spans="1:17">
      <c r="A281" s="86">
        <v>96.185000000000002</v>
      </c>
      <c r="B281" s="24">
        <v>631.88</v>
      </c>
      <c r="C281" s="19">
        <v>634.19799999999998</v>
      </c>
      <c r="D281" s="52">
        <v>4.76</v>
      </c>
      <c r="Q281" s="19"/>
    </row>
    <row r="282" spans="1:17">
      <c r="A282" s="86">
        <v>96.334999999999994</v>
      </c>
      <c r="B282" s="24">
        <v>632.46</v>
      </c>
      <c r="C282" s="19">
        <v>635.06799999999998</v>
      </c>
      <c r="D282" s="52">
        <v>4.92</v>
      </c>
      <c r="Q282" s="19"/>
    </row>
    <row r="283" spans="1:17">
      <c r="A283" s="86">
        <v>96.484999999999999</v>
      </c>
      <c r="B283" s="24">
        <v>633.01</v>
      </c>
      <c r="C283" s="19">
        <v>635.89300000000003</v>
      </c>
      <c r="D283" s="52">
        <v>4.82</v>
      </c>
      <c r="Q283" s="19"/>
    </row>
    <row r="284" spans="1:17">
      <c r="A284" s="86">
        <v>96.635000000000005</v>
      </c>
      <c r="B284" s="24">
        <v>633.59</v>
      </c>
      <c r="C284" s="19">
        <v>636.76400000000001</v>
      </c>
      <c r="D284" s="52">
        <v>4.6399999999999997</v>
      </c>
      <c r="Q284" s="19"/>
    </row>
    <row r="285" spans="1:17">
      <c r="A285" s="86">
        <v>96.784999999999997</v>
      </c>
      <c r="B285" s="24">
        <v>634.16999999999996</v>
      </c>
      <c r="C285" s="19">
        <v>637.63400000000001</v>
      </c>
      <c r="D285" s="52">
        <v>4.6399999999999997</v>
      </c>
      <c r="Q285" s="19"/>
    </row>
    <row r="286" spans="1:17">
      <c r="A286" s="86">
        <v>97.385000000000005</v>
      </c>
      <c r="B286" s="24">
        <v>636.47</v>
      </c>
      <c r="C286" s="19">
        <v>640.85</v>
      </c>
      <c r="D286" s="52">
        <v>4.5599999999999996</v>
      </c>
      <c r="Q286" s="19"/>
    </row>
    <row r="287" spans="1:17">
      <c r="A287" s="86">
        <v>97.685000000000002</v>
      </c>
      <c r="B287" s="24">
        <v>637.62</v>
      </c>
      <c r="C287" s="19">
        <v>642.38400000000001</v>
      </c>
      <c r="D287" s="52">
        <v>4.7</v>
      </c>
      <c r="Q287" s="19"/>
    </row>
    <row r="288" spans="1:17">
      <c r="A288" s="86">
        <v>97.834999999999994</v>
      </c>
      <c r="B288" s="24">
        <v>638.20000000000005</v>
      </c>
      <c r="C288" s="19">
        <v>643.15800000000002</v>
      </c>
      <c r="D288" s="52">
        <v>4.59</v>
      </c>
      <c r="Q288" s="19"/>
    </row>
    <row r="289" spans="1:17">
      <c r="A289" s="86">
        <v>97.984999999999999</v>
      </c>
      <c r="B289" s="24">
        <v>638.78</v>
      </c>
      <c r="C289" s="19">
        <v>643.93100000000004</v>
      </c>
      <c r="D289" s="52">
        <v>4.45</v>
      </c>
      <c r="Q289" s="19"/>
    </row>
    <row r="290" spans="1:17">
      <c r="A290" s="86">
        <v>98.135000000000005</v>
      </c>
      <c r="B290" s="24">
        <v>639.35</v>
      </c>
      <c r="C290" s="19">
        <v>644.69100000000003</v>
      </c>
      <c r="D290" s="52">
        <v>4.68</v>
      </c>
      <c r="Q290" s="19"/>
    </row>
    <row r="291" spans="1:17">
      <c r="A291" s="86">
        <v>98.734999999999999</v>
      </c>
      <c r="B291" s="24">
        <v>641.67999999999995</v>
      </c>
      <c r="C291" s="19">
        <v>647.79999999999995</v>
      </c>
      <c r="D291" s="52">
        <v>4.58</v>
      </c>
      <c r="Q291" s="19"/>
    </row>
    <row r="292" spans="1:17">
      <c r="A292" s="86">
        <v>99.04</v>
      </c>
      <c r="B292" s="24">
        <v>642.83000000000004</v>
      </c>
      <c r="C292" s="19">
        <v>649.33399999999995</v>
      </c>
      <c r="D292" s="52">
        <v>4.5</v>
      </c>
      <c r="Q292" s="19"/>
    </row>
    <row r="293" spans="1:17">
      <c r="A293" s="86">
        <v>99.19</v>
      </c>
      <c r="B293" s="24">
        <v>643.4</v>
      </c>
      <c r="C293" s="19">
        <v>650.09400000000005</v>
      </c>
      <c r="D293" s="52">
        <v>4.51</v>
      </c>
      <c r="Q293" s="19"/>
    </row>
    <row r="294" spans="1:17">
      <c r="A294" s="86">
        <v>99.34</v>
      </c>
      <c r="B294" s="24">
        <v>643.98</v>
      </c>
      <c r="C294" s="19">
        <v>650.86800000000005</v>
      </c>
      <c r="D294" s="52">
        <v>4.38</v>
      </c>
      <c r="Q294" s="19"/>
    </row>
    <row r="295" spans="1:17">
      <c r="A295" s="86">
        <v>99.64</v>
      </c>
      <c r="B295" s="24">
        <v>645.13</v>
      </c>
      <c r="C295" s="19">
        <v>652.40200000000004</v>
      </c>
      <c r="D295" s="52">
        <v>4.49</v>
      </c>
      <c r="Q295" s="19"/>
    </row>
    <row r="296" spans="1:17">
      <c r="A296" s="86">
        <v>99.79</v>
      </c>
      <c r="B296" s="24">
        <v>645.71</v>
      </c>
      <c r="C296" s="19">
        <v>653.17600000000004</v>
      </c>
      <c r="D296" s="52">
        <v>4.4400000000000004</v>
      </c>
      <c r="Q296" s="19"/>
    </row>
    <row r="297" spans="1:17">
      <c r="A297" s="86">
        <v>99.94</v>
      </c>
      <c r="B297" s="24">
        <v>646.28</v>
      </c>
      <c r="C297" s="19">
        <v>653.93600000000004</v>
      </c>
      <c r="D297" s="52">
        <v>4.54</v>
      </c>
      <c r="Q297" s="19"/>
    </row>
    <row r="298" spans="1:17">
      <c r="A298" s="86">
        <v>100.035</v>
      </c>
      <c r="B298" s="24">
        <v>646.66999999999996</v>
      </c>
      <c r="C298" s="19">
        <v>654.45600000000002</v>
      </c>
      <c r="D298" s="52">
        <v>4.51</v>
      </c>
      <c r="Q298" s="19"/>
    </row>
    <row r="299" spans="1:17">
      <c r="A299" s="86">
        <v>100.185</v>
      </c>
      <c r="B299" s="24">
        <v>647.24</v>
      </c>
      <c r="C299" s="19">
        <v>655.18399999999997</v>
      </c>
      <c r="D299" s="52">
        <v>4.3600000000000003</v>
      </c>
      <c r="Q299" s="19"/>
    </row>
    <row r="300" spans="1:17">
      <c r="A300" s="86">
        <v>100.33499999999999</v>
      </c>
      <c r="B300" s="24">
        <v>647.82000000000005</v>
      </c>
      <c r="C300" s="19">
        <v>655.91</v>
      </c>
      <c r="D300" s="52">
        <v>4.4000000000000004</v>
      </c>
      <c r="Q300" s="19"/>
    </row>
    <row r="301" spans="1:17">
      <c r="A301" s="86">
        <v>100.485</v>
      </c>
      <c r="B301" s="24">
        <v>648.4</v>
      </c>
      <c r="C301" s="19">
        <v>656.63499999999999</v>
      </c>
      <c r="D301" s="52">
        <v>4.42</v>
      </c>
      <c r="Q301" s="19"/>
    </row>
    <row r="302" spans="1:17">
      <c r="A302" s="86">
        <v>100.785</v>
      </c>
      <c r="B302" s="24">
        <v>649.54999999999995</v>
      </c>
      <c r="C302" s="19">
        <v>658.07299999999998</v>
      </c>
      <c r="D302" s="52">
        <v>4.54</v>
      </c>
      <c r="Q302" s="19"/>
    </row>
    <row r="303" spans="1:17">
      <c r="A303" s="86">
        <v>100.935</v>
      </c>
      <c r="B303" s="24">
        <v>650.12</v>
      </c>
      <c r="C303" s="19">
        <v>658.78599999999994</v>
      </c>
      <c r="D303" s="52">
        <v>4.49</v>
      </c>
      <c r="Q303" s="19"/>
    </row>
    <row r="304" spans="1:17">
      <c r="A304" s="86">
        <v>101.08499999999999</v>
      </c>
      <c r="B304" s="24">
        <v>650.70000000000005</v>
      </c>
      <c r="C304" s="19">
        <v>659.51099999999997</v>
      </c>
      <c r="D304" s="52">
        <v>4.4800000000000004</v>
      </c>
      <c r="Q304" s="19"/>
    </row>
    <row r="305" spans="1:17">
      <c r="A305" s="86">
        <v>101.235</v>
      </c>
      <c r="B305" s="24">
        <v>651.28</v>
      </c>
      <c r="C305" s="19">
        <v>660.23699999999997</v>
      </c>
      <c r="D305" s="52">
        <v>4.41</v>
      </c>
      <c r="Q305" s="19"/>
    </row>
    <row r="306" spans="1:17">
      <c r="A306" s="86">
        <v>101.38500000000001</v>
      </c>
      <c r="B306" s="24">
        <v>651.85</v>
      </c>
      <c r="C306" s="19">
        <v>660.94899999999996</v>
      </c>
      <c r="D306" s="52">
        <v>4.3899999999999997</v>
      </c>
      <c r="Q306" s="19"/>
    </row>
    <row r="307" spans="1:17">
      <c r="A307" s="86">
        <v>101.535</v>
      </c>
      <c r="B307" s="24">
        <v>652.42999999999995</v>
      </c>
      <c r="C307" s="19">
        <v>661.67499999999995</v>
      </c>
      <c r="D307" s="52">
        <v>4.42</v>
      </c>
      <c r="Q307" s="19"/>
    </row>
    <row r="308" spans="1:17">
      <c r="A308" s="86">
        <v>101.685</v>
      </c>
      <c r="B308" s="24">
        <v>652.99</v>
      </c>
      <c r="C308" s="19">
        <v>662.375</v>
      </c>
      <c r="D308" s="52">
        <v>4.41</v>
      </c>
      <c r="Q308" s="19"/>
    </row>
    <row r="309" spans="1:17">
      <c r="A309" s="86">
        <v>101.985</v>
      </c>
      <c r="B309" s="24">
        <v>654.16</v>
      </c>
      <c r="C309" s="19">
        <v>663.58500000000004</v>
      </c>
      <c r="D309" s="52">
        <v>4.3899999999999997</v>
      </c>
      <c r="Q309" s="19"/>
    </row>
    <row r="310" spans="1:17">
      <c r="A310" s="86">
        <v>102.13500000000001</v>
      </c>
      <c r="B310" s="24">
        <v>654.73</v>
      </c>
      <c r="C310" s="19">
        <v>664.15499999999997</v>
      </c>
      <c r="D310" s="52">
        <v>4.4000000000000004</v>
      </c>
      <c r="Q310" s="19"/>
    </row>
    <row r="311" spans="1:17">
      <c r="A311" s="86">
        <v>102.285</v>
      </c>
      <c r="B311" s="24">
        <v>655.30999999999995</v>
      </c>
      <c r="C311" s="19">
        <v>664.73500000000001</v>
      </c>
      <c r="D311" s="52">
        <v>4.26</v>
      </c>
      <c r="Q311" s="19"/>
    </row>
    <row r="312" spans="1:17">
      <c r="A312" s="86">
        <v>102.435</v>
      </c>
      <c r="B312" s="24">
        <v>655.88</v>
      </c>
      <c r="C312" s="19">
        <v>665.30600000000004</v>
      </c>
      <c r="D312" s="52">
        <v>4.2</v>
      </c>
      <c r="Q312" s="19"/>
    </row>
    <row r="313" spans="1:17">
      <c r="A313" s="86">
        <v>102.58499999999999</v>
      </c>
      <c r="B313" s="24">
        <v>657.39</v>
      </c>
      <c r="C313" s="19">
        <v>666.81600000000003</v>
      </c>
      <c r="D313" s="52">
        <v>4.3</v>
      </c>
      <c r="Q313" s="19"/>
    </row>
    <row r="314" spans="1:17">
      <c r="A314" s="86">
        <v>102.88500000000001</v>
      </c>
      <c r="B314" s="24">
        <v>660.86</v>
      </c>
      <c r="C314" s="19">
        <v>670.28800000000001</v>
      </c>
      <c r="D314" s="52">
        <v>4.37</v>
      </c>
      <c r="Q314" s="19"/>
    </row>
    <row r="315" spans="1:17">
      <c r="A315" s="86">
        <v>103.035</v>
      </c>
      <c r="B315" s="24">
        <v>662.6</v>
      </c>
      <c r="C315" s="19">
        <v>672.029</v>
      </c>
      <c r="D315" s="52">
        <v>4.34</v>
      </c>
      <c r="Q315" s="19"/>
    </row>
    <row r="316" spans="1:17">
      <c r="A316" s="86">
        <v>103.185</v>
      </c>
      <c r="B316" s="24">
        <v>664.34</v>
      </c>
      <c r="C316" s="19">
        <v>673.77</v>
      </c>
      <c r="D316" s="52">
        <v>4.2</v>
      </c>
      <c r="Q316" s="19"/>
    </row>
    <row r="317" spans="1:17">
      <c r="A317" s="86">
        <v>103.33499999999999</v>
      </c>
      <c r="B317" s="24">
        <v>666.07</v>
      </c>
      <c r="C317" s="19">
        <v>675.43299999999999</v>
      </c>
      <c r="D317" s="52">
        <v>4.09</v>
      </c>
      <c r="Q317" s="19"/>
    </row>
    <row r="318" spans="1:17">
      <c r="A318" s="86">
        <v>103.485</v>
      </c>
      <c r="B318" s="24">
        <v>667.75</v>
      </c>
      <c r="C318" s="19">
        <v>676.77800000000002</v>
      </c>
      <c r="D318" s="52">
        <v>4.2</v>
      </c>
      <c r="Q318" s="19"/>
    </row>
    <row r="319" spans="1:17">
      <c r="A319" s="86">
        <v>103.785</v>
      </c>
      <c r="B319" s="24">
        <v>671.23</v>
      </c>
      <c r="C319" s="19">
        <v>679.56299999999999</v>
      </c>
      <c r="D319" s="52">
        <v>4.25</v>
      </c>
      <c r="Q319" s="19"/>
    </row>
    <row r="320" spans="1:17">
      <c r="A320" s="86">
        <v>103.935</v>
      </c>
      <c r="B320" s="24">
        <v>673.02</v>
      </c>
      <c r="C320" s="19">
        <v>680.99599999999998</v>
      </c>
      <c r="D320" s="52">
        <v>4.09</v>
      </c>
      <c r="Q320" s="19"/>
    </row>
    <row r="321" spans="1:17">
      <c r="A321" s="86">
        <v>104.08499999999999</v>
      </c>
      <c r="B321" s="24">
        <v>674.76</v>
      </c>
      <c r="C321" s="19">
        <v>682.38800000000003</v>
      </c>
      <c r="D321" s="52">
        <v>4.1900000000000004</v>
      </c>
      <c r="Q321" s="19"/>
    </row>
    <row r="322" spans="1:17">
      <c r="A322" s="86">
        <v>104.38500000000001</v>
      </c>
      <c r="B322" s="24">
        <v>678.23</v>
      </c>
      <c r="C322" s="19">
        <v>685.16600000000005</v>
      </c>
      <c r="D322" s="52">
        <v>4.43</v>
      </c>
      <c r="Q322" s="19"/>
    </row>
    <row r="323" spans="1:17">
      <c r="A323" s="86">
        <v>104.535</v>
      </c>
      <c r="B323" s="24">
        <v>679.98</v>
      </c>
      <c r="C323" s="19">
        <v>686.56600000000003</v>
      </c>
      <c r="D323" s="52">
        <v>3.97</v>
      </c>
      <c r="Q323" s="19"/>
    </row>
    <row r="324" spans="1:17">
      <c r="A324" s="86">
        <v>104.685</v>
      </c>
      <c r="B324" s="24">
        <v>681.72</v>
      </c>
      <c r="C324" s="19">
        <v>687.95899999999995</v>
      </c>
      <c r="D324" s="52">
        <v>3.9</v>
      </c>
      <c r="Q324" s="19"/>
    </row>
    <row r="325" spans="1:17">
      <c r="A325" s="86">
        <v>105.13500000000001</v>
      </c>
      <c r="B325" s="24">
        <v>686.95</v>
      </c>
      <c r="C325" s="19">
        <v>692.14499999999998</v>
      </c>
      <c r="D325" s="52">
        <v>3.58</v>
      </c>
      <c r="Q325" s="19"/>
    </row>
    <row r="326" spans="1:17">
      <c r="A326" s="86">
        <v>105.285</v>
      </c>
      <c r="B326" s="24">
        <v>689.2</v>
      </c>
      <c r="C326" s="19">
        <v>693.94600000000003</v>
      </c>
      <c r="D326" s="52">
        <v>3.46</v>
      </c>
      <c r="Q326" s="19"/>
    </row>
    <row r="327" spans="1:17">
      <c r="A327" s="86">
        <v>105.435</v>
      </c>
      <c r="B327" s="24">
        <v>692.2</v>
      </c>
      <c r="C327" s="19">
        <v>696.34699999999998</v>
      </c>
      <c r="D327" s="52">
        <v>3.49</v>
      </c>
      <c r="Q327" s="19"/>
    </row>
    <row r="328" spans="1:17">
      <c r="A328" s="86">
        <v>105.58499999999999</v>
      </c>
      <c r="B328" s="24">
        <v>695.2</v>
      </c>
      <c r="C328" s="19">
        <v>698.74800000000005</v>
      </c>
      <c r="D328" s="52">
        <v>3.53</v>
      </c>
      <c r="Q328" s="19"/>
    </row>
    <row r="329" spans="1:17">
      <c r="A329" s="86">
        <v>105.735</v>
      </c>
      <c r="B329" s="24">
        <v>698.2</v>
      </c>
      <c r="C329" s="19">
        <v>701.149</v>
      </c>
      <c r="D329" s="52">
        <v>3.66</v>
      </c>
      <c r="Q329" s="19"/>
    </row>
    <row r="330" spans="1:17">
      <c r="A330" s="86">
        <v>105.89</v>
      </c>
      <c r="B330" s="24">
        <v>701.2</v>
      </c>
      <c r="C330" s="19">
        <v>703.55</v>
      </c>
      <c r="D330" s="52">
        <v>3.67</v>
      </c>
      <c r="Q330" s="19"/>
    </row>
    <row r="331" spans="1:17">
      <c r="A331" s="86">
        <v>106.04</v>
      </c>
      <c r="B331" s="24">
        <v>704.2</v>
      </c>
      <c r="C331" s="19">
        <v>705.95100000000002</v>
      </c>
      <c r="D331" s="52">
        <v>3.88</v>
      </c>
      <c r="Q331" s="19"/>
    </row>
    <row r="332" spans="1:17">
      <c r="A332" s="86">
        <v>106.19</v>
      </c>
      <c r="B332" s="24">
        <v>707.2</v>
      </c>
      <c r="C332" s="19">
        <v>708.35199999999998</v>
      </c>
      <c r="D332" s="52">
        <v>3.85</v>
      </c>
      <c r="Q332" s="19"/>
    </row>
    <row r="333" spans="1:17">
      <c r="A333" s="86">
        <v>106.34</v>
      </c>
      <c r="B333" s="24">
        <v>710.05</v>
      </c>
      <c r="C333" s="19">
        <v>710.63400000000001</v>
      </c>
      <c r="D333" s="52">
        <v>3.85</v>
      </c>
      <c r="Q333" s="19"/>
    </row>
    <row r="334" spans="1:17">
      <c r="A334" s="86">
        <v>106.49</v>
      </c>
      <c r="B334" s="24">
        <v>710.8</v>
      </c>
      <c r="C334" s="19">
        <v>711.23400000000004</v>
      </c>
      <c r="D334" s="52">
        <v>3.9</v>
      </c>
      <c r="Q334" s="19"/>
    </row>
    <row r="335" spans="1:17">
      <c r="A335" s="86">
        <v>106.64</v>
      </c>
      <c r="B335" s="24">
        <v>711.55</v>
      </c>
      <c r="C335" s="19">
        <v>711.83399999999995</v>
      </c>
      <c r="D335" s="52">
        <v>3.99</v>
      </c>
      <c r="Q335" s="19"/>
    </row>
    <row r="336" spans="1:17">
      <c r="A336" s="86">
        <v>107.08750000000001</v>
      </c>
      <c r="B336" s="24">
        <v>713.8</v>
      </c>
      <c r="C336" s="19">
        <v>713.80899999999997</v>
      </c>
      <c r="D336" s="52">
        <v>4.21</v>
      </c>
      <c r="Q336" s="19"/>
    </row>
    <row r="337" spans="1:17">
      <c r="A337" s="86">
        <v>107.235</v>
      </c>
      <c r="B337" s="24">
        <v>714.55</v>
      </c>
      <c r="C337" s="19">
        <v>714.55899999999997</v>
      </c>
      <c r="D337" s="52">
        <v>4.26</v>
      </c>
      <c r="Q337" s="19"/>
    </row>
    <row r="338" spans="1:17">
      <c r="A338" s="86">
        <v>107.38500000000001</v>
      </c>
      <c r="B338" s="24">
        <v>715.3</v>
      </c>
      <c r="C338" s="19">
        <v>715.31</v>
      </c>
      <c r="D338" s="52">
        <v>4.26</v>
      </c>
      <c r="Q338" s="19"/>
    </row>
    <row r="339" spans="1:17">
      <c r="A339" s="86">
        <v>107.535</v>
      </c>
      <c r="B339" s="24">
        <v>716.05</v>
      </c>
      <c r="C339" s="19">
        <v>716.06</v>
      </c>
      <c r="D339" s="52">
        <v>4.3099999999999996</v>
      </c>
      <c r="Q339" s="19"/>
    </row>
    <row r="340" spans="1:17">
      <c r="A340" s="86">
        <v>107.685</v>
      </c>
      <c r="B340" s="24">
        <v>716.8</v>
      </c>
      <c r="C340" s="19">
        <v>716.81</v>
      </c>
      <c r="D340" s="52">
        <v>4.3600000000000003</v>
      </c>
      <c r="Q340" s="19"/>
    </row>
    <row r="341" spans="1:17">
      <c r="A341" s="86">
        <v>107.985</v>
      </c>
      <c r="B341" s="24">
        <v>718.28</v>
      </c>
      <c r="C341" s="19">
        <v>718.29100000000005</v>
      </c>
      <c r="D341" s="52">
        <v>4.37</v>
      </c>
      <c r="Q341" s="19"/>
    </row>
    <row r="342" spans="1:17">
      <c r="A342" s="86">
        <v>108.285</v>
      </c>
      <c r="B342" s="24">
        <v>719.78</v>
      </c>
      <c r="C342" s="19">
        <v>719.79200000000003</v>
      </c>
      <c r="D342" s="52">
        <v>4.41</v>
      </c>
      <c r="Q342" s="19"/>
    </row>
    <row r="343" spans="1:17">
      <c r="A343" s="86">
        <v>108.58499999999999</v>
      </c>
      <c r="B343" s="24">
        <v>722.79</v>
      </c>
      <c r="C343" s="19">
        <v>722.803</v>
      </c>
      <c r="D343" s="52">
        <v>4.25</v>
      </c>
      <c r="Q343" s="19"/>
    </row>
    <row r="344" spans="1:17">
      <c r="A344" s="86">
        <v>108.735</v>
      </c>
      <c r="B344" s="24">
        <v>724.39</v>
      </c>
      <c r="C344" s="19">
        <v>724.404</v>
      </c>
      <c r="D344" s="52">
        <v>4.25</v>
      </c>
      <c r="Q344" s="19"/>
    </row>
    <row r="345" spans="1:17">
      <c r="A345" s="86">
        <v>108.88500000000001</v>
      </c>
      <c r="B345" s="24">
        <v>726</v>
      </c>
      <c r="C345" s="19">
        <v>726.01499999999999</v>
      </c>
      <c r="D345" s="52">
        <v>4.1900000000000004</v>
      </c>
      <c r="Q345" s="19"/>
    </row>
    <row r="346" spans="1:17">
      <c r="A346" s="86">
        <v>109.035</v>
      </c>
      <c r="B346" s="24">
        <v>727.61</v>
      </c>
      <c r="C346" s="19">
        <v>727.52099999999996</v>
      </c>
      <c r="D346" s="52">
        <v>4.12</v>
      </c>
      <c r="Q346" s="19"/>
    </row>
    <row r="347" spans="1:17">
      <c r="A347" s="86">
        <v>109.185</v>
      </c>
      <c r="B347" s="24">
        <v>729.21</v>
      </c>
      <c r="C347" s="19">
        <v>728.80200000000002</v>
      </c>
      <c r="D347" s="52">
        <v>4.03</v>
      </c>
      <c r="Q347" s="19"/>
    </row>
    <row r="348" spans="1:17">
      <c r="A348" s="86">
        <v>109.33499999999999</v>
      </c>
      <c r="B348" s="24">
        <v>730.82</v>
      </c>
      <c r="C348" s="19">
        <v>730.09100000000001</v>
      </c>
      <c r="D348" s="52">
        <v>3.97</v>
      </c>
      <c r="Q348" s="19"/>
    </row>
    <row r="349" spans="1:17">
      <c r="A349" s="86">
        <v>109.485</v>
      </c>
      <c r="B349" s="24">
        <v>732.43</v>
      </c>
      <c r="C349" s="19">
        <v>731.37900000000002</v>
      </c>
      <c r="D349" s="52">
        <v>3.92</v>
      </c>
      <c r="Q349" s="19"/>
    </row>
    <row r="350" spans="1:17">
      <c r="A350" s="86">
        <v>109.63500000000001</v>
      </c>
      <c r="B350" s="24">
        <v>734.02</v>
      </c>
      <c r="C350" s="19">
        <v>732.65200000000004</v>
      </c>
      <c r="D350" s="52">
        <v>4.0999999999999996</v>
      </c>
      <c r="Q350" s="19"/>
    </row>
    <row r="351" spans="1:17">
      <c r="A351" s="86">
        <v>109.785</v>
      </c>
      <c r="B351" s="24">
        <v>735.62</v>
      </c>
      <c r="C351" s="19">
        <v>733.93200000000002</v>
      </c>
      <c r="D351" s="52">
        <v>4.0999999999999996</v>
      </c>
      <c r="Q351" s="19"/>
    </row>
    <row r="352" spans="1:17">
      <c r="A352" s="86">
        <v>109.935</v>
      </c>
      <c r="B352" s="24">
        <v>737.21</v>
      </c>
      <c r="C352" s="19">
        <v>735.20500000000004</v>
      </c>
      <c r="D352" s="52">
        <v>4.05</v>
      </c>
      <c r="Q352" s="19"/>
    </row>
    <row r="353" spans="1:17">
      <c r="A353" s="86">
        <v>110.08499999999999</v>
      </c>
      <c r="B353" s="24">
        <v>738.81</v>
      </c>
      <c r="C353" s="19">
        <v>736.48599999999999</v>
      </c>
      <c r="D353" s="52">
        <v>4.17</v>
      </c>
      <c r="Q353" s="19"/>
    </row>
    <row r="354" spans="1:17">
      <c r="A354" s="86">
        <v>110.235</v>
      </c>
      <c r="B354" s="24">
        <v>740.4</v>
      </c>
      <c r="C354" s="19">
        <v>737.75800000000004</v>
      </c>
      <c r="D354" s="52">
        <v>4.1500000000000004</v>
      </c>
      <c r="Q354" s="19"/>
    </row>
    <row r="355" spans="1:17">
      <c r="A355" s="86">
        <v>110.38500000000001</v>
      </c>
      <c r="B355" s="24">
        <v>742</v>
      </c>
      <c r="C355" s="19">
        <v>739.03899999999999</v>
      </c>
      <c r="D355" s="52">
        <v>4.1399999999999997</v>
      </c>
      <c r="Q355" s="19"/>
    </row>
    <row r="356" spans="1:17">
      <c r="A356" s="86">
        <v>110.535</v>
      </c>
      <c r="B356" s="24">
        <v>743.6</v>
      </c>
      <c r="C356" s="19">
        <v>740.31899999999996</v>
      </c>
      <c r="D356" s="52">
        <v>4.1100000000000003</v>
      </c>
      <c r="Q356" s="19"/>
    </row>
    <row r="357" spans="1:17">
      <c r="A357" s="86">
        <v>110.685</v>
      </c>
      <c r="B357" s="24">
        <v>745.19</v>
      </c>
      <c r="C357" s="19">
        <v>741.59199999999998</v>
      </c>
      <c r="D357" s="52">
        <v>3.97</v>
      </c>
      <c r="Q357" s="19"/>
    </row>
    <row r="358" spans="1:17">
      <c r="A358" s="86">
        <v>110.83499999999999</v>
      </c>
      <c r="B358" s="24">
        <v>746.79</v>
      </c>
      <c r="C358" s="19">
        <v>742.87900000000002</v>
      </c>
      <c r="D358" s="52">
        <v>4.16</v>
      </c>
      <c r="Q358" s="19"/>
    </row>
    <row r="359" spans="1:17">
      <c r="A359" s="86">
        <v>110.985</v>
      </c>
      <c r="B359" s="24">
        <v>748.38</v>
      </c>
      <c r="C359" s="19">
        <v>744.47</v>
      </c>
      <c r="D359" s="52">
        <v>4.3600000000000003</v>
      </c>
      <c r="Q359" s="19"/>
    </row>
    <row r="360" spans="1:17">
      <c r="A360" s="86">
        <v>111.285</v>
      </c>
      <c r="B360" s="24">
        <v>751.57</v>
      </c>
      <c r="C360" s="19">
        <v>747.66200000000003</v>
      </c>
      <c r="D360" s="52">
        <v>4.28</v>
      </c>
      <c r="Q360" s="19"/>
    </row>
    <row r="361" spans="1:17">
      <c r="A361" s="86">
        <v>111.435</v>
      </c>
      <c r="B361" s="24">
        <v>753.17</v>
      </c>
      <c r="C361" s="19">
        <v>749.26199999999994</v>
      </c>
      <c r="D361" s="52">
        <v>4.4000000000000004</v>
      </c>
      <c r="Q361" s="19"/>
    </row>
    <row r="362" spans="1:17">
      <c r="A362" s="86">
        <v>111.58499999999999</v>
      </c>
      <c r="B362" s="24">
        <v>754.77</v>
      </c>
      <c r="C362" s="19">
        <v>750.86300000000006</v>
      </c>
      <c r="D362" s="52">
        <v>4.43</v>
      </c>
      <c r="Q362" s="19"/>
    </row>
    <row r="363" spans="1:17">
      <c r="A363" s="86">
        <v>111.735</v>
      </c>
      <c r="B363" s="24">
        <v>756.36</v>
      </c>
      <c r="C363" s="19">
        <v>752.45399999999995</v>
      </c>
      <c r="D363" s="52">
        <v>4.3600000000000003</v>
      </c>
      <c r="Q363" s="19"/>
    </row>
    <row r="364" spans="1:17">
      <c r="A364" s="86">
        <v>111.88500000000001</v>
      </c>
      <c r="B364" s="24">
        <v>757.69</v>
      </c>
      <c r="C364" s="19">
        <v>753.78499999999997</v>
      </c>
      <c r="D364" s="52">
        <v>4.4000000000000004</v>
      </c>
      <c r="Q364" s="19"/>
    </row>
    <row r="365" spans="1:17">
      <c r="A365" s="86">
        <v>112.035</v>
      </c>
      <c r="B365" s="24">
        <v>758.84</v>
      </c>
      <c r="C365" s="19">
        <v>754.93499999999995</v>
      </c>
      <c r="D365" s="52">
        <v>4.41</v>
      </c>
      <c r="Q365" s="19"/>
    </row>
    <row r="366" spans="1:17">
      <c r="A366" s="86">
        <v>112.185</v>
      </c>
      <c r="B366" s="24">
        <v>759.99</v>
      </c>
      <c r="C366" s="19">
        <v>756.08600000000001</v>
      </c>
      <c r="D366" s="52">
        <v>4.47</v>
      </c>
      <c r="Q366" s="19"/>
    </row>
    <row r="367" spans="1:17">
      <c r="A367" s="86">
        <v>112.33499999999999</v>
      </c>
      <c r="B367" s="24">
        <v>761.14</v>
      </c>
      <c r="C367" s="19">
        <v>757.48900000000003</v>
      </c>
      <c r="D367" s="52">
        <v>4.33</v>
      </c>
      <c r="Q367" s="19"/>
    </row>
    <row r="368" spans="1:17">
      <c r="A368" s="86">
        <v>112.485</v>
      </c>
      <c r="B368" s="24">
        <v>762.29</v>
      </c>
      <c r="C368" s="19">
        <v>758.92700000000002</v>
      </c>
      <c r="D368" s="52">
        <v>4.28</v>
      </c>
      <c r="Q368" s="19"/>
    </row>
    <row r="369" spans="1:17">
      <c r="A369" s="86">
        <v>112.63500000000001</v>
      </c>
      <c r="B369" s="24">
        <v>763.44</v>
      </c>
      <c r="C369" s="19">
        <v>760.36599999999999</v>
      </c>
      <c r="D369" s="52">
        <v>4.32</v>
      </c>
      <c r="Q369" s="19"/>
    </row>
    <row r="370" spans="1:17">
      <c r="A370" s="86">
        <v>112.785</v>
      </c>
      <c r="B370" s="24">
        <v>764.59</v>
      </c>
      <c r="C370" s="19">
        <v>761.80399999999997</v>
      </c>
      <c r="D370" s="52">
        <v>4.21</v>
      </c>
      <c r="Q370" s="19"/>
    </row>
    <row r="371" spans="1:17">
      <c r="A371" s="86">
        <v>112.935</v>
      </c>
      <c r="B371" s="24">
        <v>765.74</v>
      </c>
      <c r="C371" s="19">
        <v>763.24199999999996</v>
      </c>
      <c r="D371" s="52">
        <v>4.45</v>
      </c>
      <c r="Q371" s="19"/>
    </row>
    <row r="372" spans="1:17">
      <c r="A372" s="86">
        <v>113.08499999999999</v>
      </c>
      <c r="B372" s="24">
        <v>766.89</v>
      </c>
      <c r="C372" s="19">
        <v>764.68</v>
      </c>
      <c r="D372" s="52">
        <v>4.22</v>
      </c>
      <c r="Q372" s="19"/>
    </row>
    <row r="373" spans="1:17">
      <c r="A373" s="86">
        <v>113.235</v>
      </c>
      <c r="B373" s="24">
        <v>768.04</v>
      </c>
      <c r="C373" s="19">
        <v>766.11800000000005</v>
      </c>
      <c r="D373" s="52">
        <v>4.05</v>
      </c>
      <c r="Q373" s="19"/>
    </row>
    <row r="374" spans="1:17">
      <c r="A374" s="86">
        <v>113.38500000000001</v>
      </c>
      <c r="B374" s="24">
        <v>769.19</v>
      </c>
      <c r="C374" s="19">
        <v>767.55600000000004</v>
      </c>
      <c r="D374" s="52">
        <v>4.08</v>
      </c>
      <c r="Q374" s="19"/>
    </row>
    <row r="375" spans="1:17">
      <c r="A375" s="86">
        <v>113.535</v>
      </c>
      <c r="B375" s="24">
        <v>770.35</v>
      </c>
      <c r="C375" s="19">
        <v>769.00699999999995</v>
      </c>
      <c r="D375" s="52">
        <v>3.98</v>
      </c>
      <c r="Q375" s="19"/>
    </row>
    <row r="376" spans="1:17">
      <c r="A376" s="86">
        <v>113.685</v>
      </c>
      <c r="B376" s="24">
        <v>771.5</v>
      </c>
      <c r="C376" s="19">
        <v>770.44500000000005</v>
      </c>
      <c r="D376" s="52">
        <v>4</v>
      </c>
      <c r="Q376" s="19"/>
    </row>
    <row r="377" spans="1:17">
      <c r="A377" s="86">
        <v>113.83499999999999</v>
      </c>
      <c r="B377" s="24">
        <v>772.65</v>
      </c>
      <c r="C377" s="19">
        <v>771.88300000000004</v>
      </c>
      <c r="D377" s="52">
        <v>3.95</v>
      </c>
      <c r="Q377" s="19"/>
    </row>
    <row r="378" spans="1:17">
      <c r="A378" s="86">
        <v>113.985</v>
      </c>
      <c r="B378" s="24">
        <v>773.8</v>
      </c>
      <c r="C378" s="19">
        <v>773.05</v>
      </c>
      <c r="D378" s="52">
        <v>3.89</v>
      </c>
      <c r="Q378" s="19"/>
    </row>
    <row r="379" spans="1:17">
      <c r="A379" s="86">
        <v>114.13500000000001</v>
      </c>
      <c r="B379" s="24">
        <v>774.95</v>
      </c>
      <c r="C379" s="19">
        <v>774.20100000000002</v>
      </c>
      <c r="D379" s="52">
        <v>3.77</v>
      </c>
      <c r="Q379" s="19"/>
    </row>
    <row r="380" spans="1:17">
      <c r="A380" s="86">
        <v>114.285</v>
      </c>
      <c r="B380" s="24">
        <v>776.1</v>
      </c>
      <c r="C380" s="19">
        <v>775.351</v>
      </c>
      <c r="D380" s="52">
        <v>3.92</v>
      </c>
      <c r="Q380" s="19"/>
    </row>
    <row r="381" spans="1:17">
      <c r="A381" s="86">
        <v>114.435</v>
      </c>
      <c r="B381" s="24">
        <v>777.25</v>
      </c>
      <c r="C381" s="19">
        <v>776.50199999999995</v>
      </c>
      <c r="D381" s="52">
        <v>3.76</v>
      </c>
      <c r="Q381" s="19"/>
    </row>
    <row r="382" spans="1:17">
      <c r="A382" s="86">
        <v>114.58499999999999</v>
      </c>
      <c r="B382" s="24">
        <v>778.4</v>
      </c>
      <c r="C382" s="19">
        <v>777.65200000000004</v>
      </c>
      <c r="D382" s="52">
        <v>3.55</v>
      </c>
      <c r="Q382" s="19"/>
    </row>
    <row r="383" spans="1:17">
      <c r="A383" s="86">
        <v>114.735</v>
      </c>
      <c r="B383" s="24">
        <v>779.55</v>
      </c>
      <c r="C383" s="19">
        <v>778.803</v>
      </c>
      <c r="D383" s="52">
        <v>3.54</v>
      </c>
      <c r="Q383" s="19"/>
    </row>
    <row r="384" spans="1:17">
      <c r="A384" s="86">
        <v>114.88500000000001</v>
      </c>
      <c r="B384" s="24">
        <v>780.7</v>
      </c>
      <c r="C384" s="19">
        <v>779.95299999999997</v>
      </c>
      <c r="D384" s="52">
        <v>3.49</v>
      </c>
      <c r="Q384" s="19"/>
    </row>
    <row r="385" spans="1:17">
      <c r="A385" s="86">
        <v>115.035</v>
      </c>
      <c r="B385" s="24">
        <v>781.85</v>
      </c>
      <c r="C385" s="19">
        <v>781.10400000000004</v>
      </c>
      <c r="D385" s="52">
        <v>3.36</v>
      </c>
      <c r="Q385" s="19"/>
    </row>
    <row r="386" spans="1:17">
      <c r="A386" s="86">
        <v>115.185</v>
      </c>
      <c r="B386" s="24">
        <v>783</v>
      </c>
      <c r="C386" s="19">
        <v>782.25400000000002</v>
      </c>
      <c r="D386" s="52">
        <v>3.24</v>
      </c>
      <c r="Q386" s="19"/>
    </row>
    <row r="387" spans="1:17">
      <c r="A387" s="86">
        <v>115.33499999999999</v>
      </c>
      <c r="B387" s="24">
        <v>784.41</v>
      </c>
      <c r="C387" s="19">
        <v>783.66499999999996</v>
      </c>
      <c r="D387" s="52">
        <v>3.41</v>
      </c>
      <c r="Q387" s="19"/>
    </row>
    <row r="388" spans="1:17">
      <c r="A388" s="86">
        <v>115.485</v>
      </c>
      <c r="B388" s="24">
        <v>785.82</v>
      </c>
      <c r="C388" s="19">
        <v>785.07600000000002</v>
      </c>
      <c r="D388" s="52">
        <v>3.73</v>
      </c>
      <c r="Q388" s="19"/>
    </row>
    <row r="389" spans="1:17">
      <c r="A389" s="86">
        <v>115.63500000000001</v>
      </c>
      <c r="B389" s="24">
        <v>787.23</v>
      </c>
      <c r="C389" s="19">
        <v>786.48599999999999</v>
      </c>
      <c r="D389" s="52">
        <v>3.87</v>
      </c>
      <c r="Q389" s="19"/>
    </row>
    <row r="390" spans="1:17">
      <c r="A390" s="86">
        <v>115.785</v>
      </c>
      <c r="B390" s="24">
        <v>788.64</v>
      </c>
      <c r="C390" s="19">
        <v>787.89700000000005</v>
      </c>
      <c r="D390" s="52">
        <v>3.82</v>
      </c>
      <c r="Q390" s="19"/>
    </row>
    <row r="391" spans="1:17">
      <c r="A391" s="86">
        <v>116.13500000000001</v>
      </c>
      <c r="B391" s="24">
        <v>791.88</v>
      </c>
      <c r="C391" s="19">
        <v>791.13900000000001</v>
      </c>
      <c r="D391" s="52">
        <v>4.07</v>
      </c>
      <c r="Q391" s="19"/>
    </row>
    <row r="392" spans="1:17">
      <c r="A392" s="86">
        <v>116.235</v>
      </c>
      <c r="B392" s="24">
        <v>792.81</v>
      </c>
      <c r="C392" s="19">
        <v>792.06899999999996</v>
      </c>
      <c r="D392" s="52">
        <v>4.24</v>
      </c>
      <c r="Q392" s="19"/>
    </row>
    <row r="393" spans="1:17">
      <c r="A393" s="86">
        <v>116.33499999999999</v>
      </c>
      <c r="B393" s="24">
        <v>793.8</v>
      </c>
      <c r="C393" s="19">
        <v>793.06</v>
      </c>
      <c r="D393" s="52">
        <v>4.26</v>
      </c>
      <c r="Q393" s="19"/>
    </row>
    <row r="394" spans="1:17">
      <c r="A394" s="86">
        <v>116.435</v>
      </c>
      <c r="B394" s="24">
        <v>794.74</v>
      </c>
      <c r="C394" s="19">
        <v>794</v>
      </c>
      <c r="D394" s="52">
        <v>4.26</v>
      </c>
      <c r="Q394" s="19"/>
    </row>
    <row r="396" spans="1:17">
      <c r="Q396" s="19"/>
    </row>
    <row r="397" spans="1:17">
      <c r="Q397" s="19"/>
    </row>
  </sheetData>
  <conditionalFormatting sqref="AD2:AD394">
    <cfRule type="expression" dxfId="4" priority="1" stopIfTrue="1">
      <formula>COUNTIF($AB$2:$AB$395,AD2)&gt;1</formula>
    </cfRule>
  </conditionalFormatting>
  <conditionalFormatting sqref="AB1:AB65536">
    <cfRule type="cellIs" dxfId="3" priority="2" stopIfTrue="1" operator="between">
      <formula>-4</formula>
      <formula>-0.5</formula>
    </cfRule>
    <cfRule type="cellIs" dxfId="2" priority="3" stopIfTrue="1" operator="between">
      <formula>0.5</formula>
      <formula>4</formula>
    </cfRule>
  </conditionalFormatting>
  <conditionalFormatting sqref="AH2">
    <cfRule type="expression" dxfId="1" priority="4" stopIfTrue="1">
      <formula>COUNTIF(AH:AH,AH2)&gt;1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D1309"/>
  <sheetViews>
    <sheetView workbookViewId="0"/>
  </sheetViews>
  <sheetFormatPr defaultRowHeight="11.25"/>
  <cols>
    <col min="1" max="1" width="11.7109375" style="132" customWidth="1"/>
    <col min="2" max="2" width="10.28515625" style="60" customWidth="1"/>
    <col min="3" max="3" width="10" style="132" customWidth="1"/>
    <col min="4" max="4" width="9.140625" style="131"/>
    <col min="5" max="250" width="9.140625" style="130"/>
    <col min="251" max="251" width="11.7109375" style="130" customWidth="1"/>
    <col min="252" max="252" width="10.28515625" style="130" customWidth="1"/>
    <col min="253" max="253" width="10.42578125" style="130" customWidth="1"/>
    <col min="254" max="254" width="9.140625" style="130"/>
    <col min="255" max="255" width="8.140625" style="130" customWidth="1"/>
    <col min="256" max="256" width="9.140625" style="130"/>
    <col min="257" max="257" width="10" style="130" customWidth="1"/>
    <col min="258" max="258" width="10.28515625" style="130" customWidth="1"/>
    <col min="259" max="506" width="9.140625" style="130"/>
    <col min="507" max="507" width="11.7109375" style="130" customWidth="1"/>
    <col min="508" max="508" width="10.28515625" style="130" customWidth="1"/>
    <col min="509" max="509" width="10.42578125" style="130" customWidth="1"/>
    <col min="510" max="510" width="9.140625" style="130"/>
    <col min="511" max="511" width="8.140625" style="130" customWidth="1"/>
    <col min="512" max="512" width="9.140625" style="130"/>
    <col min="513" max="513" width="10" style="130" customWidth="1"/>
    <col min="514" max="514" width="10.28515625" style="130" customWidth="1"/>
    <col min="515" max="762" width="9.140625" style="130"/>
    <col min="763" max="763" width="11.7109375" style="130" customWidth="1"/>
    <col min="764" max="764" width="10.28515625" style="130" customWidth="1"/>
    <col min="765" max="765" width="10.42578125" style="130" customWidth="1"/>
    <col min="766" max="766" width="9.140625" style="130"/>
    <col min="767" max="767" width="8.140625" style="130" customWidth="1"/>
    <col min="768" max="768" width="9.140625" style="130"/>
    <col min="769" max="769" width="10" style="130" customWidth="1"/>
    <col min="770" max="770" width="10.28515625" style="130" customWidth="1"/>
    <col min="771" max="1018" width="9.140625" style="130"/>
    <col min="1019" max="1019" width="11.7109375" style="130" customWidth="1"/>
    <col min="1020" max="1020" width="10.28515625" style="130" customWidth="1"/>
    <col min="1021" max="1021" width="10.42578125" style="130" customWidth="1"/>
    <col min="1022" max="1022" width="9.140625" style="130"/>
    <col min="1023" max="1023" width="8.140625" style="130" customWidth="1"/>
    <col min="1024" max="1024" width="9.140625" style="130"/>
    <col min="1025" max="1025" width="10" style="130" customWidth="1"/>
    <col min="1026" max="1026" width="10.28515625" style="130" customWidth="1"/>
    <col min="1027" max="1274" width="9.140625" style="130"/>
    <col min="1275" max="1275" width="11.7109375" style="130" customWidth="1"/>
    <col min="1276" max="1276" width="10.28515625" style="130" customWidth="1"/>
    <col min="1277" max="1277" width="10.42578125" style="130" customWidth="1"/>
    <col min="1278" max="1278" width="9.140625" style="130"/>
    <col min="1279" max="1279" width="8.140625" style="130" customWidth="1"/>
    <col min="1280" max="1280" width="9.140625" style="130"/>
    <col min="1281" max="1281" width="10" style="130" customWidth="1"/>
    <col min="1282" max="1282" width="10.28515625" style="130" customWidth="1"/>
    <col min="1283" max="1530" width="9.140625" style="130"/>
    <col min="1531" max="1531" width="11.7109375" style="130" customWidth="1"/>
    <col min="1532" max="1532" width="10.28515625" style="130" customWidth="1"/>
    <col min="1533" max="1533" width="10.42578125" style="130" customWidth="1"/>
    <col min="1534" max="1534" width="9.140625" style="130"/>
    <col min="1535" max="1535" width="8.140625" style="130" customWidth="1"/>
    <col min="1536" max="1536" width="9.140625" style="130"/>
    <col min="1537" max="1537" width="10" style="130" customWidth="1"/>
    <col min="1538" max="1538" width="10.28515625" style="130" customWidth="1"/>
    <col min="1539" max="1786" width="9.140625" style="130"/>
    <col min="1787" max="1787" width="11.7109375" style="130" customWidth="1"/>
    <col min="1788" max="1788" width="10.28515625" style="130" customWidth="1"/>
    <col min="1789" max="1789" width="10.42578125" style="130" customWidth="1"/>
    <col min="1790" max="1790" width="9.140625" style="130"/>
    <col min="1791" max="1791" width="8.140625" style="130" customWidth="1"/>
    <col min="1792" max="1792" width="9.140625" style="130"/>
    <col min="1793" max="1793" width="10" style="130" customWidth="1"/>
    <col min="1794" max="1794" width="10.28515625" style="130" customWidth="1"/>
    <col min="1795" max="2042" width="9.140625" style="130"/>
    <col min="2043" max="2043" width="11.7109375" style="130" customWidth="1"/>
    <col min="2044" max="2044" width="10.28515625" style="130" customWidth="1"/>
    <col min="2045" max="2045" width="10.42578125" style="130" customWidth="1"/>
    <col min="2046" max="2046" width="9.140625" style="130"/>
    <col min="2047" max="2047" width="8.140625" style="130" customWidth="1"/>
    <col min="2048" max="2048" width="9.140625" style="130"/>
    <col min="2049" max="2049" width="10" style="130" customWidth="1"/>
    <col min="2050" max="2050" width="10.28515625" style="130" customWidth="1"/>
    <col min="2051" max="2298" width="9.140625" style="130"/>
    <col min="2299" max="2299" width="11.7109375" style="130" customWidth="1"/>
    <col min="2300" max="2300" width="10.28515625" style="130" customWidth="1"/>
    <col min="2301" max="2301" width="10.42578125" style="130" customWidth="1"/>
    <col min="2302" max="2302" width="9.140625" style="130"/>
    <col min="2303" max="2303" width="8.140625" style="130" customWidth="1"/>
    <col min="2304" max="2304" width="9.140625" style="130"/>
    <col min="2305" max="2305" width="10" style="130" customWidth="1"/>
    <col min="2306" max="2306" width="10.28515625" style="130" customWidth="1"/>
    <col min="2307" max="2554" width="9.140625" style="130"/>
    <col min="2555" max="2555" width="11.7109375" style="130" customWidth="1"/>
    <col min="2556" max="2556" width="10.28515625" style="130" customWidth="1"/>
    <col min="2557" max="2557" width="10.42578125" style="130" customWidth="1"/>
    <col min="2558" max="2558" width="9.140625" style="130"/>
    <col min="2559" max="2559" width="8.140625" style="130" customWidth="1"/>
    <col min="2560" max="2560" width="9.140625" style="130"/>
    <col min="2561" max="2561" width="10" style="130" customWidth="1"/>
    <col min="2562" max="2562" width="10.28515625" style="130" customWidth="1"/>
    <col min="2563" max="2810" width="9.140625" style="130"/>
    <col min="2811" max="2811" width="11.7109375" style="130" customWidth="1"/>
    <col min="2812" max="2812" width="10.28515625" style="130" customWidth="1"/>
    <col min="2813" max="2813" width="10.42578125" style="130" customWidth="1"/>
    <col min="2814" max="2814" width="9.140625" style="130"/>
    <col min="2815" max="2815" width="8.140625" style="130" customWidth="1"/>
    <col min="2816" max="2816" width="9.140625" style="130"/>
    <col min="2817" max="2817" width="10" style="130" customWidth="1"/>
    <col min="2818" max="2818" width="10.28515625" style="130" customWidth="1"/>
    <col min="2819" max="3066" width="9.140625" style="130"/>
    <col min="3067" max="3067" width="11.7109375" style="130" customWidth="1"/>
    <col min="3068" max="3068" width="10.28515625" style="130" customWidth="1"/>
    <col min="3069" max="3069" width="10.42578125" style="130" customWidth="1"/>
    <col min="3070" max="3070" width="9.140625" style="130"/>
    <col min="3071" max="3071" width="8.140625" style="130" customWidth="1"/>
    <col min="3072" max="3072" width="9.140625" style="130"/>
    <col min="3073" max="3073" width="10" style="130" customWidth="1"/>
    <col min="3074" max="3074" width="10.28515625" style="130" customWidth="1"/>
    <col min="3075" max="3322" width="9.140625" style="130"/>
    <col min="3323" max="3323" width="11.7109375" style="130" customWidth="1"/>
    <col min="3324" max="3324" width="10.28515625" style="130" customWidth="1"/>
    <col min="3325" max="3325" width="10.42578125" style="130" customWidth="1"/>
    <col min="3326" max="3326" width="9.140625" style="130"/>
    <col min="3327" max="3327" width="8.140625" style="130" customWidth="1"/>
    <col min="3328" max="3328" width="9.140625" style="130"/>
    <col min="3329" max="3329" width="10" style="130" customWidth="1"/>
    <col min="3330" max="3330" width="10.28515625" style="130" customWidth="1"/>
    <col min="3331" max="3578" width="9.140625" style="130"/>
    <col min="3579" max="3579" width="11.7109375" style="130" customWidth="1"/>
    <col min="3580" max="3580" width="10.28515625" style="130" customWidth="1"/>
    <col min="3581" max="3581" width="10.42578125" style="130" customWidth="1"/>
    <col min="3582" max="3582" width="9.140625" style="130"/>
    <col min="3583" max="3583" width="8.140625" style="130" customWidth="1"/>
    <col min="3584" max="3584" width="9.140625" style="130"/>
    <col min="3585" max="3585" width="10" style="130" customWidth="1"/>
    <col min="3586" max="3586" width="10.28515625" style="130" customWidth="1"/>
    <col min="3587" max="3834" width="9.140625" style="130"/>
    <col min="3835" max="3835" width="11.7109375" style="130" customWidth="1"/>
    <col min="3836" max="3836" width="10.28515625" style="130" customWidth="1"/>
    <col min="3837" max="3837" width="10.42578125" style="130" customWidth="1"/>
    <col min="3838" max="3838" width="9.140625" style="130"/>
    <col min="3839" max="3839" width="8.140625" style="130" customWidth="1"/>
    <col min="3840" max="3840" width="9.140625" style="130"/>
    <col min="3841" max="3841" width="10" style="130" customWidth="1"/>
    <col min="3842" max="3842" width="10.28515625" style="130" customWidth="1"/>
    <col min="3843" max="4090" width="9.140625" style="130"/>
    <col min="4091" max="4091" width="11.7109375" style="130" customWidth="1"/>
    <col min="4092" max="4092" width="10.28515625" style="130" customWidth="1"/>
    <col min="4093" max="4093" width="10.42578125" style="130" customWidth="1"/>
    <col min="4094" max="4094" width="9.140625" style="130"/>
    <col min="4095" max="4095" width="8.140625" style="130" customWidth="1"/>
    <col min="4096" max="4096" width="9.140625" style="130"/>
    <col min="4097" max="4097" width="10" style="130" customWidth="1"/>
    <col min="4098" max="4098" width="10.28515625" style="130" customWidth="1"/>
    <col min="4099" max="4346" width="9.140625" style="130"/>
    <col min="4347" max="4347" width="11.7109375" style="130" customWidth="1"/>
    <col min="4348" max="4348" width="10.28515625" style="130" customWidth="1"/>
    <col min="4349" max="4349" width="10.42578125" style="130" customWidth="1"/>
    <col min="4350" max="4350" width="9.140625" style="130"/>
    <col min="4351" max="4351" width="8.140625" style="130" customWidth="1"/>
    <col min="4352" max="4352" width="9.140625" style="130"/>
    <col min="4353" max="4353" width="10" style="130" customWidth="1"/>
    <col min="4354" max="4354" width="10.28515625" style="130" customWidth="1"/>
    <col min="4355" max="4602" width="9.140625" style="130"/>
    <col min="4603" max="4603" width="11.7109375" style="130" customWidth="1"/>
    <col min="4604" max="4604" width="10.28515625" style="130" customWidth="1"/>
    <col min="4605" max="4605" width="10.42578125" style="130" customWidth="1"/>
    <col min="4606" max="4606" width="9.140625" style="130"/>
    <col min="4607" max="4607" width="8.140625" style="130" customWidth="1"/>
    <col min="4608" max="4608" width="9.140625" style="130"/>
    <col min="4609" max="4609" width="10" style="130" customWidth="1"/>
    <col min="4610" max="4610" width="10.28515625" style="130" customWidth="1"/>
    <col min="4611" max="4858" width="9.140625" style="130"/>
    <col min="4859" max="4859" width="11.7109375" style="130" customWidth="1"/>
    <col min="4860" max="4860" width="10.28515625" style="130" customWidth="1"/>
    <col min="4861" max="4861" width="10.42578125" style="130" customWidth="1"/>
    <col min="4862" max="4862" width="9.140625" style="130"/>
    <col min="4863" max="4863" width="8.140625" style="130" customWidth="1"/>
    <col min="4864" max="4864" width="9.140625" style="130"/>
    <col min="4865" max="4865" width="10" style="130" customWidth="1"/>
    <col min="4866" max="4866" width="10.28515625" style="130" customWidth="1"/>
    <col min="4867" max="5114" width="9.140625" style="130"/>
    <col min="5115" max="5115" width="11.7109375" style="130" customWidth="1"/>
    <col min="5116" max="5116" width="10.28515625" style="130" customWidth="1"/>
    <col min="5117" max="5117" width="10.42578125" style="130" customWidth="1"/>
    <col min="5118" max="5118" width="9.140625" style="130"/>
    <col min="5119" max="5119" width="8.140625" style="130" customWidth="1"/>
    <col min="5120" max="5120" width="9.140625" style="130"/>
    <col min="5121" max="5121" width="10" style="130" customWidth="1"/>
    <col min="5122" max="5122" width="10.28515625" style="130" customWidth="1"/>
    <col min="5123" max="5370" width="9.140625" style="130"/>
    <col min="5371" max="5371" width="11.7109375" style="130" customWidth="1"/>
    <col min="5372" max="5372" width="10.28515625" style="130" customWidth="1"/>
    <col min="5373" max="5373" width="10.42578125" style="130" customWidth="1"/>
    <col min="5374" max="5374" width="9.140625" style="130"/>
    <col min="5375" max="5375" width="8.140625" style="130" customWidth="1"/>
    <col min="5376" max="5376" width="9.140625" style="130"/>
    <col min="5377" max="5377" width="10" style="130" customWidth="1"/>
    <col min="5378" max="5378" width="10.28515625" style="130" customWidth="1"/>
    <col min="5379" max="5626" width="9.140625" style="130"/>
    <col min="5627" max="5627" width="11.7109375" style="130" customWidth="1"/>
    <col min="5628" max="5628" width="10.28515625" style="130" customWidth="1"/>
    <col min="5629" max="5629" width="10.42578125" style="130" customWidth="1"/>
    <col min="5630" max="5630" width="9.140625" style="130"/>
    <col min="5631" max="5631" width="8.140625" style="130" customWidth="1"/>
    <col min="5632" max="5632" width="9.140625" style="130"/>
    <col min="5633" max="5633" width="10" style="130" customWidth="1"/>
    <col min="5634" max="5634" width="10.28515625" style="130" customWidth="1"/>
    <col min="5635" max="5882" width="9.140625" style="130"/>
    <col min="5883" max="5883" width="11.7109375" style="130" customWidth="1"/>
    <col min="5884" max="5884" width="10.28515625" style="130" customWidth="1"/>
    <col min="5885" max="5885" width="10.42578125" style="130" customWidth="1"/>
    <col min="5886" max="5886" width="9.140625" style="130"/>
    <col min="5887" max="5887" width="8.140625" style="130" customWidth="1"/>
    <col min="5888" max="5888" width="9.140625" style="130"/>
    <col min="5889" max="5889" width="10" style="130" customWidth="1"/>
    <col min="5890" max="5890" width="10.28515625" style="130" customWidth="1"/>
    <col min="5891" max="6138" width="9.140625" style="130"/>
    <col min="6139" max="6139" width="11.7109375" style="130" customWidth="1"/>
    <col min="6140" max="6140" width="10.28515625" style="130" customWidth="1"/>
    <col min="6141" max="6141" width="10.42578125" style="130" customWidth="1"/>
    <col min="6142" max="6142" width="9.140625" style="130"/>
    <col min="6143" max="6143" width="8.140625" style="130" customWidth="1"/>
    <col min="6144" max="6144" width="9.140625" style="130"/>
    <col min="6145" max="6145" width="10" style="130" customWidth="1"/>
    <col min="6146" max="6146" width="10.28515625" style="130" customWidth="1"/>
    <col min="6147" max="6394" width="9.140625" style="130"/>
    <col min="6395" max="6395" width="11.7109375" style="130" customWidth="1"/>
    <col min="6396" max="6396" width="10.28515625" style="130" customWidth="1"/>
    <col min="6397" max="6397" width="10.42578125" style="130" customWidth="1"/>
    <col min="6398" max="6398" width="9.140625" style="130"/>
    <col min="6399" max="6399" width="8.140625" style="130" customWidth="1"/>
    <col min="6400" max="6400" width="9.140625" style="130"/>
    <col min="6401" max="6401" width="10" style="130" customWidth="1"/>
    <col min="6402" max="6402" width="10.28515625" style="130" customWidth="1"/>
    <col min="6403" max="6650" width="9.140625" style="130"/>
    <col min="6651" max="6651" width="11.7109375" style="130" customWidth="1"/>
    <col min="6652" max="6652" width="10.28515625" style="130" customWidth="1"/>
    <col min="6653" max="6653" width="10.42578125" style="130" customWidth="1"/>
    <col min="6654" max="6654" width="9.140625" style="130"/>
    <col min="6655" max="6655" width="8.140625" style="130" customWidth="1"/>
    <col min="6656" max="6656" width="9.140625" style="130"/>
    <col min="6657" max="6657" width="10" style="130" customWidth="1"/>
    <col min="6658" max="6658" width="10.28515625" style="130" customWidth="1"/>
    <col min="6659" max="6906" width="9.140625" style="130"/>
    <col min="6907" max="6907" width="11.7109375" style="130" customWidth="1"/>
    <col min="6908" max="6908" width="10.28515625" style="130" customWidth="1"/>
    <col min="6909" max="6909" width="10.42578125" style="130" customWidth="1"/>
    <col min="6910" max="6910" width="9.140625" style="130"/>
    <col min="6911" max="6911" width="8.140625" style="130" customWidth="1"/>
    <col min="6912" max="6912" width="9.140625" style="130"/>
    <col min="6913" max="6913" width="10" style="130" customWidth="1"/>
    <col min="6914" max="6914" width="10.28515625" style="130" customWidth="1"/>
    <col min="6915" max="7162" width="9.140625" style="130"/>
    <col min="7163" max="7163" width="11.7109375" style="130" customWidth="1"/>
    <col min="7164" max="7164" width="10.28515625" style="130" customWidth="1"/>
    <col min="7165" max="7165" width="10.42578125" style="130" customWidth="1"/>
    <col min="7166" max="7166" width="9.140625" style="130"/>
    <col min="7167" max="7167" width="8.140625" style="130" customWidth="1"/>
    <col min="7168" max="7168" width="9.140625" style="130"/>
    <col min="7169" max="7169" width="10" style="130" customWidth="1"/>
    <col min="7170" max="7170" width="10.28515625" style="130" customWidth="1"/>
    <col min="7171" max="7418" width="9.140625" style="130"/>
    <col min="7419" max="7419" width="11.7109375" style="130" customWidth="1"/>
    <col min="7420" max="7420" width="10.28515625" style="130" customWidth="1"/>
    <col min="7421" max="7421" width="10.42578125" style="130" customWidth="1"/>
    <col min="7422" max="7422" width="9.140625" style="130"/>
    <col min="7423" max="7423" width="8.140625" style="130" customWidth="1"/>
    <col min="7424" max="7424" width="9.140625" style="130"/>
    <col min="7425" max="7425" width="10" style="130" customWidth="1"/>
    <col min="7426" max="7426" width="10.28515625" style="130" customWidth="1"/>
    <col min="7427" max="7674" width="9.140625" style="130"/>
    <col min="7675" max="7675" width="11.7109375" style="130" customWidth="1"/>
    <col min="7676" max="7676" width="10.28515625" style="130" customWidth="1"/>
    <col min="7677" max="7677" width="10.42578125" style="130" customWidth="1"/>
    <col min="7678" max="7678" width="9.140625" style="130"/>
    <col min="7679" max="7679" width="8.140625" style="130" customWidth="1"/>
    <col min="7680" max="7680" width="9.140625" style="130"/>
    <col min="7681" max="7681" width="10" style="130" customWidth="1"/>
    <col min="7682" max="7682" width="10.28515625" style="130" customWidth="1"/>
    <col min="7683" max="7930" width="9.140625" style="130"/>
    <col min="7931" max="7931" width="11.7109375" style="130" customWidth="1"/>
    <col min="7932" max="7932" width="10.28515625" style="130" customWidth="1"/>
    <col min="7933" max="7933" width="10.42578125" style="130" customWidth="1"/>
    <col min="7934" max="7934" width="9.140625" style="130"/>
    <col min="7935" max="7935" width="8.140625" style="130" customWidth="1"/>
    <col min="7936" max="7936" width="9.140625" style="130"/>
    <col min="7937" max="7937" width="10" style="130" customWidth="1"/>
    <col min="7938" max="7938" width="10.28515625" style="130" customWidth="1"/>
    <col min="7939" max="8186" width="9.140625" style="130"/>
    <col min="8187" max="8187" width="11.7109375" style="130" customWidth="1"/>
    <col min="8188" max="8188" width="10.28515625" style="130" customWidth="1"/>
    <col min="8189" max="8189" width="10.42578125" style="130" customWidth="1"/>
    <col min="8190" max="8190" width="9.140625" style="130"/>
    <col min="8191" max="8191" width="8.140625" style="130" customWidth="1"/>
    <col min="8192" max="8192" width="9.140625" style="130"/>
    <col min="8193" max="8193" width="10" style="130" customWidth="1"/>
    <col min="8194" max="8194" width="10.28515625" style="130" customWidth="1"/>
    <col min="8195" max="8442" width="9.140625" style="130"/>
    <col min="8443" max="8443" width="11.7109375" style="130" customWidth="1"/>
    <col min="8444" max="8444" width="10.28515625" style="130" customWidth="1"/>
    <col min="8445" max="8445" width="10.42578125" style="130" customWidth="1"/>
    <col min="8446" max="8446" width="9.140625" style="130"/>
    <col min="8447" max="8447" width="8.140625" style="130" customWidth="1"/>
    <col min="8448" max="8448" width="9.140625" style="130"/>
    <col min="8449" max="8449" width="10" style="130" customWidth="1"/>
    <col min="8450" max="8450" width="10.28515625" style="130" customWidth="1"/>
    <col min="8451" max="8698" width="9.140625" style="130"/>
    <col min="8699" max="8699" width="11.7109375" style="130" customWidth="1"/>
    <col min="8700" max="8700" width="10.28515625" style="130" customWidth="1"/>
    <col min="8701" max="8701" width="10.42578125" style="130" customWidth="1"/>
    <col min="8702" max="8702" width="9.140625" style="130"/>
    <col min="8703" max="8703" width="8.140625" style="130" customWidth="1"/>
    <col min="8704" max="8704" width="9.140625" style="130"/>
    <col min="8705" max="8705" width="10" style="130" customWidth="1"/>
    <col min="8706" max="8706" width="10.28515625" style="130" customWidth="1"/>
    <col min="8707" max="8954" width="9.140625" style="130"/>
    <col min="8955" max="8955" width="11.7109375" style="130" customWidth="1"/>
    <col min="8956" max="8956" width="10.28515625" style="130" customWidth="1"/>
    <col min="8957" max="8957" width="10.42578125" style="130" customWidth="1"/>
    <col min="8958" max="8958" width="9.140625" style="130"/>
    <col min="8959" max="8959" width="8.140625" style="130" customWidth="1"/>
    <col min="8960" max="8960" width="9.140625" style="130"/>
    <col min="8961" max="8961" width="10" style="130" customWidth="1"/>
    <col min="8962" max="8962" width="10.28515625" style="130" customWidth="1"/>
    <col min="8963" max="9210" width="9.140625" style="130"/>
    <col min="9211" max="9211" width="11.7109375" style="130" customWidth="1"/>
    <col min="9212" max="9212" width="10.28515625" style="130" customWidth="1"/>
    <col min="9213" max="9213" width="10.42578125" style="130" customWidth="1"/>
    <col min="9214" max="9214" width="9.140625" style="130"/>
    <col min="9215" max="9215" width="8.140625" style="130" customWidth="1"/>
    <col min="9216" max="9216" width="9.140625" style="130"/>
    <col min="9217" max="9217" width="10" style="130" customWidth="1"/>
    <col min="9218" max="9218" width="10.28515625" style="130" customWidth="1"/>
    <col min="9219" max="9466" width="9.140625" style="130"/>
    <col min="9467" max="9467" width="11.7109375" style="130" customWidth="1"/>
    <col min="9468" max="9468" width="10.28515625" style="130" customWidth="1"/>
    <col min="9469" max="9469" width="10.42578125" style="130" customWidth="1"/>
    <col min="9470" max="9470" width="9.140625" style="130"/>
    <col min="9471" max="9471" width="8.140625" style="130" customWidth="1"/>
    <col min="9472" max="9472" width="9.140625" style="130"/>
    <col min="9473" max="9473" width="10" style="130" customWidth="1"/>
    <col min="9474" max="9474" width="10.28515625" style="130" customWidth="1"/>
    <col min="9475" max="9722" width="9.140625" style="130"/>
    <col min="9723" max="9723" width="11.7109375" style="130" customWidth="1"/>
    <col min="9724" max="9724" width="10.28515625" style="130" customWidth="1"/>
    <col min="9725" max="9725" width="10.42578125" style="130" customWidth="1"/>
    <col min="9726" max="9726" width="9.140625" style="130"/>
    <col min="9727" max="9727" width="8.140625" style="130" customWidth="1"/>
    <col min="9728" max="9728" width="9.140625" style="130"/>
    <col min="9729" max="9729" width="10" style="130" customWidth="1"/>
    <col min="9730" max="9730" width="10.28515625" style="130" customWidth="1"/>
    <col min="9731" max="9978" width="9.140625" style="130"/>
    <col min="9979" max="9979" width="11.7109375" style="130" customWidth="1"/>
    <col min="9980" max="9980" width="10.28515625" style="130" customWidth="1"/>
    <col min="9981" max="9981" width="10.42578125" style="130" customWidth="1"/>
    <col min="9982" max="9982" width="9.140625" style="130"/>
    <col min="9983" max="9983" width="8.140625" style="130" customWidth="1"/>
    <col min="9984" max="9984" width="9.140625" style="130"/>
    <col min="9985" max="9985" width="10" style="130" customWidth="1"/>
    <col min="9986" max="9986" width="10.28515625" style="130" customWidth="1"/>
    <col min="9987" max="10234" width="9.140625" style="130"/>
    <col min="10235" max="10235" width="11.7109375" style="130" customWidth="1"/>
    <col min="10236" max="10236" width="10.28515625" style="130" customWidth="1"/>
    <col min="10237" max="10237" width="10.42578125" style="130" customWidth="1"/>
    <col min="10238" max="10238" width="9.140625" style="130"/>
    <col min="10239" max="10239" width="8.140625" style="130" customWidth="1"/>
    <col min="10240" max="10240" width="9.140625" style="130"/>
    <col min="10241" max="10241" width="10" style="130" customWidth="1"/>
    <col min="10242" max="10242" width="10.28515625" style="130" customWidth="1"/>
    <col min="10243" max="10490" width="9.140625" style="130"/>
    <col min="10491" max="10491" width="11.7109375" style="130" customWidth="1"/>
    <col min="10492" max="10492" width="10.28515625" style="130" customWidth="1"/>
    <col min="10493" max="10493" width="10.42578125" style="130" customWidth="1"/>
    <col min="10494" max="10494" width="9.140625" style="130"/>
    <col min="10495" max="10495" width="8.140625" style="130" customWidth="1"/>
    <col min="10496" max="10496" width="9.140625" style="130"/>
    <col min="10497" max="10497" width="10" style="130" customWidth="1"/>
    <col min="10498" max="10498" width="10.28515625" style="130" customWidth="1"/>
    <col min="10499" max="10746" width="9.140625" style="130"/>
    <col min="10747" max="10747" width="11.7109375" style="130" customWidth="1"/>
    <col min="10748" max="10748" width="10.28515625" style="130" customWidth="1"/>
    <col min="10749" max="10749" width="10.42578125" style="130" customWidth="1"/>
    <col min="10750" max="10750" width="9.140625" style="130"/>
    <col min="10751" max="10751" width="8.140625" style="130" customWidth="1"/>
    <col min="10752" max="10752" width="9.140625" style="130"/>
    <col min="10753" max="10753" width="10" style="130" customWidth="1"/>
    <col min="10754" max="10754" width="10.28515625" style="130" customWidth="1"/>
    <col min="10755" max="11002" width="9.140625" style="130"/>
    <col min="11003" max="11003" width="11.7109375" style="130" customWidth="1"/>
    <col min="11004" max="11004" width="10.28515625" style="130" customWidth="1"/>
    <col min="11005" max="11005" width="10.42578125" style="130" customWidth="1"/>
    <col min="11006" max="11006" width="9.140625" style="130"/>
    <col min="11007" max="11007" width="8.140625" style="130" customWidth="1"/>
    <col min="11008" max="11008" width="9.140625" style="130"/>
    <col min="11009" max="11009" width="10" style="130" customWidth="1"/>
    <col min="11010" max="11010" width="10.28515625" style="130" customWidth="1"/>
    <col min="11011" max="11258" width="9.140625" style="130"/>
    <col min="11259" max="11259" width="11.7109375" style="130" customWidth="1"/>
    <col min="11260" max="11260" width="10.28515625" style="130" customWidth="1"/>
    <col min="11261" max="11261" width="10.42578125" style="130" customWidth="1"/>
    <col min="11262" max="11262" width="9.140625" style="130"/>
    <col min="11263" max="11263" width="8.140625" style="130" customWidth="1"/>
    <col min="11264" max="11264" width="9.140625" style="130"/>
    <col min="11265" max="11265" width="10" style="130" customWidth="1"/>
    <col min="11266" max="11266" width="10.28515625" style="130" customWidth="1"/>
    <col min="11267" max="11514" width="9.140625" style="130"/>
    <col min="11515" max="11515" width="11.7109375" style="130" customWidth="1"/>
    <col min="11516" max="11516" width="10.28515625" style="130" customWidth="1"/>
    <col min="11517" max="11517" width="10.42578125" style="130" customWidth="1"/>
    <col min="11518" max="11518" width="9.140625" style="130"/>
    <col min="11519" max="11519" width="8.140625" style="130" customWidth="1"/>
    <col min="11520" max="11520" width="9.140625" style="130"/>
    <col min="11521" max="11521" width="10" style="130" customWidth="1"/>
    <col min="11522" max="11522" width="10.28515625" style="130" customWidth="1"/>
    <col min="11523" max="11770" width="9.140625" style="130"/>
    <col min="11771" max="11771" width="11.7109375" style="130" customWidth="1"/>
    <col min="11772" max="11772" width="10.28515625" style="130" customWidth="1"/>
    <col min="11773" max="11773" width="10.42578125" style="130" customWidth="1"/>
    <col min="11774" max="11774" width="9.140625" style="130"/>
    <col min="11775" max="11775" width="8.140625" style="130" customWidth="1"/>
    <col min="11776" max="11776" width="9.140625" style="130"/>
    <col min="11777" max="11777" width="10" style="130" customWidth="1"/>
    <col min="11778" max="11778" width="10.28515625" style="130" customWidth="1"/>
    <col min="11779" max="12026" width="9.140625" style="130"/>
    <col min="12027" max="12027" width="11.7109375" style="130" customWidth="1"/>
    <col min="12028" max="12028" width="10.28515625" style="130" customWidth="1"/>
    <col min="12029" max="12029" width="10.42578125" style="130" customWidth="1"/>
    <col min="12030" max="12030" width="9.140625" style="130"/>
    <col min="12031" max="12031" width="8.140625" style="130" customWidth="1"/>
    <col min="12032" max="12032" width="9.140625" style="130"/>
    <col min="12033" max="12033" width="10" style="130" customWidth="1"/>
    <col min="12034" max="12034" width="10.28515625" style="130" customWidth="1"/>
    <col min="12035" max="12282" width="9.140625" style="130"/>
    <col min="12283" max="12283" width="11.7109375" style="130" customWidth="1"/>
    <col min="12284" max="12284" width="10.28515625" style="130" customWidth="1"/>
    <col min="12285" max="12285" width="10.42578125" style="130" customWidth="1"/>
    <col min="12286" max="12286" width="9.140625" style="130"/>
    <col min="12287" max="12287" width="8.140625" style="130" customWidth="1"/>
    <col min="12288" max="12288" width="9.140625" style="130"/>
    <col min="12289" max="12289" width="10" style="130" customWidth="1"/>
    <col min="12290" max="12290" width="10.28515625" style="130" customWidth="1"/>
    <col min="12291" max="12538" width="9.140625" style="130"/>
    <col min="12539" max="12539" width="11.7109375" style="130" customWidth="1"/>
    <col min="12540" max="12540" width="10.28515625" style="130" customWidth="1"/>
    <col min="12541" max="12541" width="10.42578125" style="130" customWidth="1"/>
    <col min="12542" max="12542" width="9.140625" style="130"/>
    <col min="12543" max="12543" width="8.140625" style="130" customWidth="1"/>
    <col min="12544" max="12544" width="9.140625" style="130"/>
    <col min="12545" max="12545" width="10" style="130" customWidth="1"/>
    <col min="12546" max="12546" width="10.28515625" style="130" customWidth="1"/>
    <col min="12547" max="12794" width="9.140625" style="130"/>
    <col min="12795" max="12795" width="11.7109375" style="130" customWidth="1"/>
    <col min="12796" max="12796" width="10.28515625" style="130" customWidth="1"/>
    <col min="12797" max="12797" width="10.42578125" style="130" customWidth="1"/>
    <col min="12798" max="12798" width="9.140625" style="130"/>
    <col min="12799" max="12799" width="8.140625" style="130" customWidth="1"/>
    <col min="12800" max="12800" width="9.140625" style="130"/>
    <col min="12801" max="12801" width="10" style="130" customWidth="1"/>
    <col min="12802" max="12802" width="10.28515625" style="130" customWidth="1"/>
    <col min="12803" max="13050" width="9.140625" style="130"/>
    <col min="13051" max="13051" width="11.7109375" style="130" customWidth="1"/>
    <col min="13052" max="13052" width="10.28515625" style="130" customWidth="1"/>
    <col min="13053" max="13053" width="10.42578125" style="130" customWidth="1"/>
    <col min="13054" max="13054" width="9.140625" style="130"/>
    <col min="13055" max="13055" width="8.140625" style="130" customWidth="1"/>
    <col min="13056" max="13056" width="9.140625" style="130"/>
    <col min="13057" max="13057" width="10" style="130" customWidth="1"/>
    <col min="13058" max="13058" width="10.28515625" style="130" customWidth="1"/>
    <col min="13059" max="13306" width="9.140625" style="130"/>
    <col min="13307" max="13307" width="11.7109375" style="130" customWidth="1"/>
    <col min="13308" max="13308" width="10.28515625" style="130" customWidth="1"/>
    <col min="13309" max="13309" width="10.42578125" style="130" customWidth="1"/>
    <col min="13310" max="13310" width="9.140625" style="130"/>
    <col min="13311" max="13311" width="8.140625" style="130" customWidth="1"/>
    <col min="13312" max="13312" width="9.140625" style="130"/>
    <col min="13313" max="13313" width="10" style="130" customWidth="1"/>
    <col min="13314" max="13314" width="10.28515625" style="130" customWidth="1"/>
    <col min="13315" max="13562" width="9.140625" style="130"/>
    <col min="13563" max="13563" width="11.7109375" style="130" customWidth="1"/>
    <col min="13564" max="13564" width="10.28515625" style="130" customWidth="1"/>
    <col min="13565" max="13565" width="10.42578125" style="130" customWidth="1"/>
    <col min="13566" max="13566" width="9.140625" style="130"/>
    <col min="13567" max="13567" width="8.140625" style="130" customWidth="1"/>
    <col min="13568" max="13568" width="9.140625" style="130"/>
    <col min="13569" max="13569" width="10" style="130" customWidth="1"/>
    <col min="13570" max="13570" width="10.28515625" style="130" customWidth="1"/>
    <col min="13571" max="13818" width="9.140625" style="130"/>
    <col min="13819" max="13819" width="11.7109375" style="130" customWidth="1"/>
    <col min="13820" max="13820" width="10.28515625" style="130" customWidth="1"/>
    <col min="13821" max="13821" width="10.42578125" style="130" customWidth="1"/>
    <col min="13822" max="13822" width="9.140625" style="130"/>
    <col min="13823" max="13823" width="8.140625" style="130" customWidth="1"/>
    <col min="13824" max="13824" width="9.140625" style="130"/>
    <col min="13825" max="13825" width="10" style="130" customWidth="1"/>
    <col min="13826" max="13826" width="10.28515625" style="130" customWidth="1"/>
    <col min="13827" max="14074" width="9.140625" style="130"/>
    <col min="14075" max="14075" width="11.7109375" style="130" customWidth="1"/>
    <col min="14076" max="14076" width="10.28515625" style="130" customWidth="1"/>
    <col min="14077" max="14077" width="10.42578125" style="130" customWidth="1"/>
    <col min="14078" max="14078" width="9.140625" style="130"/>
    <col min="14079" max="14079" width="8.140625" style="130" customWidth="1"/>
    <col min="14080" max="14080" width="9.140625" style="130"/>
    <col min="14081" max="14081" width="10" style="130" customWidth="1"/>
    <col min="14082" max="14082" width="10.28515625" style="130" customWidth="1"/>
    <col min="14083" max="14330" width="9.140625" style="130"/>
    <col min="14331" max="14331" width="11.7109375" style="130" customWidth="1"/>
    <col min="14332" max="14332" width="10.28515625" style="130" customWidth="1"/>
    <col min="14333" max="14333" width="10.42578125" style="130" customWidth="1"/>
    <col min="14334" max="14334" width="9.140625" style="130"/>
    <col min="14335" max="14335" width="8.140625" style="130" customWidth="1"/>
    <col min="14336" max="14336" width="9.140625" style="130"/>
    <col min="14337" max="14337" width="10" style="130" customWidth="1"/>
    <col min="14338" max="14338" width="10.28515625" style="130" customWidth="1"/>
    <col min="14339" max="14586" width="9.140625" style="130"/>
    <col min="14587" max="14587" width="11.7109375" style="130" customWidth="1"/>
    <col min="14588" max="14588" width="10.28515625" style="130" customWidth="1"/>
    <col min="14589" max="14589" width="10.42578125" style="130" customWidth="1"/>
    <col min="14590" max="14590" width="9.140625" style="130"/>
    <col min="14591" max="14591" width="8.140625" style="130" customWidth="1"/>
    <col min="14592" max="14592" width="9.140625" style="130"/>
    <col min="14593" max="14593" width="10" style="130" customWidth="1"/>
    <col min="14594" max="14594" width="10.28515625" style="130" customWidth="1"/>
    <col min="14595" max="14842" width="9.140625" style="130"/>
    <col min="14843" max="14843" width="11.7109375" style="130" customWidth="1"/>
    <col min="14844" max="14844" width="10.28515625" style="130" customWidth="1"/>
    <col min="14845" max="14845" width="10.42578125" style="130" customWidth="1"/>
    <col min="14846" max="14846" width="9.140625" style="130"/>
    <col min="14847" max="14847" width="8.140625" style="130" customWidth="1"/>
    <col min="14848" max="14848" width="9.140625" style="130"/>
    <col min="14849" max="14849" width="10" style="130" customWidth="1"/>
    <col min="14850" max="14850" width="10.28515625" style="130" customWidth="1"/>
    <col min="14851" max="15098" width="9.140625" style="130"/>
    <col min="15099" max="15099" width="11.7109375" style="130" customWidth="1"/>
    <col min="15100" max="15100" width="10.28515625" style="130" customWidth="1"/>
    <col min="15101" max="15101" width="10.42578125" style="130" customWidth="1"/>
    <col min="15102" max="15102" width="9.140625" style="130"/>
    <col min="15103" max="15103" width="8.140625" style="130" customWidth="1"/>
    <col min="15104" max="15104" width="9.140625" style="130"/>
    <col min="15105" max="15105" width="10" style="130" customWidth="1"/>
    <col min="15106" max="15106" width="10.28515625" style="130" customWidth="1"/>
    <col min="15107" max="15354" width="9.140625" style="130"/>
    <col min="15355" max="15355" width="11.7109375" style="130" customWidth="1"/>
    <col min="15356" max="15356" width="10.28515625" style="130" customWidth="1"/>
    <col min="15357" max="15357" width="10.42578125" style="130" customWidth="1"/>
    <col min="15358" max="15358" width="9.140625" style="130"/>
    <col min="15359" max="15359" width="8.140625" style="130" customWidth="1"/>
    <col min="15360" max="15360" width="9.140625" style="130"/>
    <col min="15361" max="15361" width="10" style="130" customWidth="1"/>
    <col min="15362" max="15362" width="10.28515625" style="130" customWidth="1"/>
    <col min="15363" max="15610" width="9.140625" style="130"/>
    <col min="15611" max="15611" width="11.7109375" style="130" customWidth="1"/>
    <col min="15612" max="15612" width="10.28515625" style="130" customWidth="1"/>
    <col min="15613" max="15613" width="10.42578125" style="130" customWidth="1"/>
    <col min="15614" max="15614" width="9.140625" style="130"/>
    <col min="15615" max="15615" width="8.140625" style="130" customWidth="1"/>
    <col min="15616" max="15616" width="9.140625" style="130"/>
    <col min="15617" max="15617" width="10" style="130" customWidth="1"/>
    <col min="15618" max="15618" width="10.28515625" style="130" customWidth="1"/>
    <col min="15619" max="15866" width="9.140625" style="130"/>
    <col min="15867" max="15867" width="11.7109375" style="130" customWidth="1"/>
    <col min="15868" max="15868" width="10.28515625" style="130" customWidth="1"/>
    <col min="15869" max="15869" width="10.42578125" style="130" customWidth="1"/>
    <col min="15870" max="15870" width="9.140625" style="130"/>
    <col min="15871" max="15871" width="8.140625" style="130" customWidth="1"/>
    <col min="15872" max="15872" width="9.140625" style="130"/>
    <col min="15873" max="15873" width="10" style="130" customWidth="1"/>
    <col min="15874" max="15874" width="10.28515625" style="130" customWidth="1"/>
    <col min="15875" max="16122" width="9.140625" style="130"/>
    <col min="16123" max="16123" width="11.7109375" style="130" customWidth="1"/>
    <col min="16124" max="16124" width="10.28515625" style="130" customWidth="1"/>
    <col min="16125" max="16125" width="10.42578125" style="130" customWidth="1"/>
    <col min="16126" max="16126" width="9.140625" style="130"/>
    <col min="16127" max="16127" width="8.140625" style="130" customWidth="1"/>
    <col min="16128" max="16128" width="9.140625" style="130"/>
    <col min="16129" max="16129" width="10" style="130" customWidth="1"/>
    <col min="16130" max="16130" width="10.28515625" style="130" customWidth="1"/>
    <col min="16131" max="16384" width="9.140625" style="130"/>
  </cols>
  <sheetData>
    <row r="1" spans="1:4" ht="22.5">
      <c r="A1" s="129" t="s">
        <v>9</v>
      </c>
      <c r="B1" s="57" t="s">
        <v>5</v>
      </c>
      <c r="C1" s="129" t="s">
        <v>17</v>
      </c>
      <c r="D1" s="58" t="s">
        <v>4</v>
      </c>
    </row>
    <row r="2" spans="1:4">
      <c r="A2" s="131">
        <v>3.5000000000000003E-2</v>
      </c>
      <c r="B2" s="60">
        <v>8.08</v>
      </c>
      <c r="C2" s="129">
        <v>6.9</v>
      </c>
      <c r="D2" s="131">
        <v>-2.74</v>
      </c>
    </row>
    <row r="3" spans="1:4">
      <c r="A3" s="131">
        <v>0.53500000000000003</v>
      </c>
      <c r="B3" s="60">
        <v>9.16</v>
      </c>
      <c r="C3" s="60">
        <v>8.4139999999999997</v>
      </c>
      <c r="D3" s="131">
        <v>-2.16</v>
      </c>
    </row>
    <row r="4" spans="1:4">
      <c r="A4" s="131">
        <v>1.0349999999999999</v>
      </c>
      <c r="B4" s="60">
        <v>10.24</v>
      </c>
      <c r="C4" s="60">
        <v>9.8546800000000001</v>
      </c>
      <c r="D4" s="131">
        <v>-2.06</v>
      </c>
    </row>
    <row r="5" spans="1:4">
      <c r="A5" s="131">
        <v>1.5449999999999999</v>
      </c>
      <c r="B5" s="60">
        <v>11.35</v>
      </c>
      <c r="C5" s="60">
        <v>11.3354</v>
      </c>
      <c r="D5" s="131">
        <v>-2.02</v>
      </c>
    </row>
    <row r="6" spans="1:4">
      <c r="A6" s="131">
        <v>1.67</v>
      </c>
      <c r="B6" s="60">
        <v>11.62</v>
      </c>
      <c r="C6" s="60">
        <v>11.6822</v>
      </c>
      <c r="D6" s="131">
        <v>-2.56</v>
      </c>
    </row>
    <row r="7" spans="1:4">
      <c r="A7" s="131">
        <v>1.82</v>
      </c>
      <c r="B7" s="60">
        <v>11.94</v>
      </c>
      <c r="C7" s="60">
        <v>12.119720000000001</v>
      </c>
      <c r="D7" s="131">
        <v>-2.2000000000000002</v>
      </c>
    </row>
    <row r="8" spans="1:4">
      <c r="A8" s="131">
        <v>2.0449999999999999</v>
      </c>
      <c r="B8" s="60">
        <v>12.43</v>
      </c>
      <c r="C8" s="60">
        <v>12.776</v>
      </c>
      <c r="D8" s="131">
        <v>-2.4900000000000002</v>
      </c>
    </row>
    <row r="9" spans="1:4">
      <c r="A9" s="131">
        <v>2.12</v>
      </c>
      <c r="B9" s="60">
        <v>12.59</v>
      </c>
      <c r="C9" s="60">
        <v>12.976100000000001</v>
      </c>
      <c r="D9" s="131">
        <v>-2.08</v>
      </c>
    </row>
    <row r="10" spans="1:4">
      <c r="A10" s="131">
        <v>2.2799999999999998</v>
      </c>
      <c r="B10" s="60">
        <v>12.94</v>
      </c>
      <c r="C10" s="60">
        <v>13.443</v>
      </c>
      <c r="D10" s="131">
        <v>-1.95</v>
      </c>
    </row>
    <row r="11" spans="1:4">
      <c r="A11" s="131">
        <v>2.5350000000000001</v>
      </c>
      <c r="B11" s="60">
        <v>13.49</v>
      </c>
      <c r="C11" s="60">
        <v>14.178502702702703</v>
      </c>
      <c r="D11" s="131">
        <v>-0.83</v>
      </c>
    </row>
    <row r="12" spans="1:4">
      <c r="A12" s="131">
        <v>2.63</v>
      </c>
      <c r="B12" s="60">
        <v>13.7</v>
      </c>
      <c r="C12" s="60">
        <v>14.452513513513512</v>
      </c>
      <c r="D12" s="131">
        <v>-1.49</v>
      </c>
    </row>
    <row r="13" spans="1:4">
      <c r="A13" s="131">
        <v>2.65</v>
      </c>
      <c r="B13" s="60">
        <v>13.74</v>
      </c>
      <c r="C13" s="60">
        <v>14.510199999999999</v>
      </c>
      <c r="D13" s="131">
        <v>-1.65</v>
      </c>
    </row>
    <row r="14" spans="1:4">
      <c r="A14" s="131">
        <v>2.97</v>
      </c>
      <c r="B14" s="60">
        <v>14.44</v>
      </c>
      <c r="C14" s="60">
        <v>15.440237988826816</v>
      </c>
      <c r="D14" s="131">
        <v>-1.7</v>
      </c>
    </row>
    <row r="15" spans="1:4">
      <c r="A15" s="131">
        <v>3.0350000000000001</v>
      </c>
      <c r="B15" s="60">
        <v>14.58</v>
      </c>
      <c r="C15" s="60">
        <v>15.629151955307263</v>
      </c>
      <c r="D15" s="131">
        <v>-1.47</v>
      </c>
    </row>
    <row r="16" spans="1:4">
      <c r="A16" s="131">
        <v>3.5449999999999999</v>
      </c>
      <c r="B16" s="60">
        <v>15.68</v>
      </c>
      <c r="C16" s="60">
        <v>17.1114</v>
      </c>
      <c r="D16" s="131">
        <v>-1.8</v>
      </c>
    </row>
    <row r="17" spans="1:4">
      <c r="A17" s="131">
        <v>4.0350000000000001</v>
      </c>
      <c r="B17" s="60">
        <v>16.739999999999998</v>
      </c>
      <c r="C17" s="60">
        <v>18.525400000000001</v>
      </c>
      <c r="D17" s="131">
        <v>-1.48</v>
      </c>
    </row>
    <row r="18" spans="1:4">
      <c r="A18" s="131">
        <v>4.5449999999999999</v>
      </c>
      <c r="B18" s="60">
        <v>17.850000000000001</v>
      </c>
      <c r="C18" s="60">
        <v>20.0061</v>
      </c>
      <c r="D18" s="131">
        <v>-1.3</v>
      </c>
    </row>
    <row r="19" spans="1:4">
      <c r="A19" s="131">
        <v>5.0449999999999999</v>
      </c>
      <c r="B19" s="60">
        <v>18.93</v>
      </c>
      <c r="C19" s="60">
        <v>21.791787830687831</v>
      </c>
      <c r="D19" s="131">
        <v>-1.39</v>
      </c>
    </row>
    <row r="20" spans="1:4">
      <c r="A20" s="131">
        <v>5.5449999999999999</v>
      </c>
      <c r="B20" s="60">
        <v>20.010000000000002</v>
      </c>
      <c r="C20" s="60">
        <v>23.577475661375662</v>
      </c>
      <c r="D20" s="131">
        <v>-1.64</v>
      </c>
    </row>
    <row r="21" spans="1:4">
      <c r="A21" s="131">
        <v>6.0449999999999999</v>
      </c>
      <c r="B21" s="60">
        <v>21.2</v>
      </c>
      <c r="C21" s="60">
        <v>25.363163492063492</v>
      </c>
      <c r="D21" s="131">
        <v>-1.17</v>
      </c>
    </row>
    <row r="22" spans="1:4">
      <c r="A22" s="131">
        <v>6.4349999999999996</v>
      </c>
      <c r="B22" s="60">
        <v>22.9</v>
      </c>
      <c r="C22" s="60">
        <v>26.756</v>
      </c>
      <c r="D22" s="131">
        <v>-1.59</v>
      </c>
    </row>
    <row r="23" spans="1:4">
      <c r="A23" s="131">
        <v>6.9450000000000003</v>
      </c>
      <c r="B23" s="60">
        <v>25.12</v>
      </c>
      <c r="C23" s="60">
        <v>29.717300000000002</v>
      </c>
      <c r="D23" s="131">
        <v>-1.6</v>
      </c>
    </row>
    <row r="24" spans="1:4">
      <c r="A24" s="131">
        <v>7.4349999999999996</v>
      </c>
      <c r="B24" s="60">
        <v>27.26</v>
      </c>
      <c r="C24" s="60">
        <v>32.442838383838378</v>
      </c>
      <c r="D24" s="131">
        <v>-1.65</v>
      </c>
    </row>
    <row r="25" spans="1:4">
      <c r="A25" s="131">
        <v>7.9349999999999996</v>
      </c>
      <c r="B25" s="60">
        <v>29.44</v>
      </c>
      <c r="C25" s="60">
        <v>35.223999999999997</v>
      </c>
      <c r="D25" s="131">
        <v>-1.71</v>
      </c>
    </row>
    <row r="26" spans="1:4">
      <c r="A26" s="131">
        <v>8.4450000000000003</v>
      </c>
      <c r="B26" s="60">
        <v>31.66</v>
      </c>
      <c r="C26" s="60">
        <v>37.512500000000003</v>
      </c>
      <c r="D26" s="131">
        <v>-1.71</v>
      </c>
    </row>
    <row r="27" spans="1:4">
      <c r="A27" s="131">
        <v>8.9350000000000005</v>
      </c>
      <c r="B27" s="60">
        <v>33.799999999999997</v>
      </c>
      <c r="C27" s="60">
        <v>39.223847272727276</v>
      </c>
      <c r="D27" s="131">
        <v>-2.13</v>
      </c>
    </row>
    <row r="28" spans="1:4">
      <c r="A28" s="131">
        <v>9.4350000000000005</v>
      </c>
      <c r="B28" s="60">
        <v>35.979999999999997</v>
      </c>
      <c r="C28" s="60">
        <v>40.970120000000001</v>
      </c>
      <c r="D28" s="131">
        <v>-1.82</v>
      </c>
    </row>
    <row r="29" spans="1:4">
      <c r="A29" s="131">
        <v>9.9450000000000003</v>
      </c>
      <c r="B29" s="60">
        <v>38.200000000000003</v>
      </c>
      <c r="C29" s="60">
        <v>42.751318181818178</v>
      </c>
      <c r="D29" s="131">
        <v>-1.95</v>
      </c>
    </row>
    <row r="30" spans="1:4">
      <c r="A30" s="131">
        <v>10.095000000000001</v>
      </c>
      <c r="B30" s="60">
        <v>38.86</v>
      </c>
      <c r="C30" s="60">
        <v>43.275199999999998</v>
      </c>
      <c r="D30" s="131">
        <v>-1.89</v>
      </c>
    </row>
    <row r="31" spans="1:4">
      <c r="A31" s="131">
        <v>10.335000000000001</v>
      </c>
      <c r="B31" s="60">
        <v>39.9</v>
      </c>
      <c r="C31" s="60">
        <v>44.114122448979593</v>
      </c>
      <c r="D31" s="131">
        <v>-2.2400000000000002</v>
      </c>
    </row>
    <row r="32" spans="1:4">
      <c r="A32" s="131">
        <v>10.585000000000001</v>
      </c>
      <c r="B32" s="60">
        <v>40.99</v>
      </c>
      <c r="C32" s="60">
        <v>44.988</v>
      </c>
      <c r="D32" s="131">
        <v>-1.87</v>
      </c>
    </row>
    <row r="33" spans="1:4">
      <c r="A33" s="131">
        <v>11.085000000000001</v>
      </c>
      <c r="B33" s="60">
        <v>43.17</v>
      </c>
      <c r="C33" s="60">
        <v>46.732799999999997</v>
      </c>
      <c r="D33" s="131">
        <v>-2.25</v>
      </c>
    </row>
    <row r="34" spans="1:4">
      <c r="A34" s="131">
        <v>11.585000000000001</v>
      </c>
      <c r="B34" s="60">
        <v>45.35</v>
      </c>
      <c r="C34" s="60">
        <v>48.477600000000002</v>
      </c>
      <c r="D34" s="131">
        <v>-1.99</v>
      </c>
    </row>
    <row r="35" spans="1:4">
      <c r="A35" s="131">
        <v>12.085000000000001</v>
      </c>
      <c r="B35" s="60">
        <v>47.54</v>
      </c>
      <c r="C35" s="60">
        <v>50.2224</v>
      </c>
      <c r="D35" s="131">
        <v>-1.92</v>
      </c>
    </row>
    <row r="36" spans="1:4">
      <c r="A36" s="131">
        <v>12.585000000000001</v>
      </c>
      <c r="B36" s="60">
        <v>49.72</v>
      </c>
      <c r="C36" s="60">
        <v>52.282260000000001</v>
      </c>
      <c r="D36" s="131">
        <v>-2.08</v>
      </c>
    </row>
    <row r="37" spans="1:4">
      <c r="A37" s="131">
        <v>13.085000000000001</v>
      </c>
      <c r="B37" s="60">
        <v>51.9</v>
      </c>
      <c r="C37" s="60">
        <v>54.342120000000001</v>
      </c>
      <c r="D37" s="131">
        <v>-2.62</v>
      </c>
    </row>
    <row r="38" spans="1:4">
      <c r="A38" s="131">
        <v>13.585000000000001</v>
      </c>
      <c r="B38" s="60">
        <v>54.08</v>
      </c>
      <c r="C38" s="60">
        <v>56.401980000000002</v>
      </c>
      <c r="D38" s="131">
        <v>-2</v>
      </c>
    </row>
    <row r="39" spans="1:4">
      <c r="A39" s="131">
        <v>14.085000000000001</v>
      </c>
      <c r="B39" s="60">
        <v>56.26</v>
      </c>
      <c r="C39" s="60">
        <v>58.461840000000002</v>
      </c>
      <c r="D39" s="131">
        <v>-2.14</v>
      </c>
    </row>
    <row r="40" spans="1:4">
      <c r="A40" s="131">
        <v>14.585000000000001</v>
      </c>
      <c r="B40" s="60">
        <v>58.44</v>
      </c>
      <c r="C40" s="60">
        <v>60.521700000000003</v>
      </c>
      <c r="D40" s="131">
        <v>-1.69</v>
      </c>
    </row>
    <row r="41" spans="1:4">
      <c r="A41" s="131">
        <v>15.085000000000001</v>
      </c>
      <c r="B41" s="60">
        <v>60.62</v>
      </c>
      <c r="C41" s="60">
        <v>62.703652380952391</v>
      </c>
      <c r="D41" s="131">
        <v>-1.77</v>
      </c>
    </row>
    <row r="42" spans="1:4">
      <c r="A42" s="131">
        <v>15.635</v>
      </c>
      <c r="B42" s="60">
        <v>63.02</v>
      </c>
      <c r="C42" s="60">
        <v>65.103800000000007</v>
      </c>
      <c r="D42" s="131">
        <v>-1.43</v>
      </c>
    </row>
    <row r="43" spans="1:4">
      <c r="A43" s="131">
        <v>16.135000000000002</v>
      </c>
      <c r="B43" s="60">
        <v>65.239999999999995</v>
      </c>
      <c r="C43" s="60">
        <v>67.334900000000005</v>
      </c>
      <c r="D43" s="131">
        <v>-1.95</v>
      </c>
    </row>
    <row r="44" spans="1:4">
      <c r="A44" s="131">
        <v>16.635000000000002</v>
      </c>
      <c r="B44" s="60">
        <v>67.92</v>
      </c>
      <c r="C44" s="60">
        <v>70.006100000000004</v>
      </c>
      <c r="D44" s="131">
        <v>-1.9</v>
      </c>
    </row>
    <row r="45" spans="1:4">
      <c r="A45" s="131">
        <v>17.135000000000002</v>
      </c>
      <c r="B45" s="60">
        <v>70.59</v>
      </c>
      <c r="C45" s="60">
        <v>72.687399999999997</v>
      </c>
      <c r="D45" s="131">
        <v>-1.81</v>
      </c>
    </row>
    <row r="46" spans="1:4">
      <c r="A46" s="131">
        <v>17.635000000000002</v>
      </c>
      <c r="B46" s="60">
        <v>73.27</v>
      </c>
      <c r="C46" s="60">
        <v>75.368700000000004</v>
      </c>
      <c r="D46" s="131">
        <v>-2.64</v>
      </c>
    </row>
    <row r="47" spans="1:4">
      <c r="A47" s="131">
        <v>18.135000000000002</v>
      </c>
      <c r="B47" s="60">
        <v>75.95</v>
      </c>
      <c r="C47" s="60">
        <v>78.039900000000003</v>
      </c>
      <c r="D47" s="131">
        <v>-1.97</v>
      </c>
    </row>
    <row r="48" spans="1:4">
      <c r="A48" s="131">
        <v>18.645</v>
      </c>
      <c r="B48" s="60">
        <v>78.680000000000007</v>
      </c>
      <c r="C48" s="60">
        <v>80.771199999999993</v>
      </c>
      <c r="D48" s="131">
        <v>-2.29</v>
      </c>
    </row>
    <row r="49" spans="1:4">
      <c r="A49" s="131">
        <v>19.135000000000002</v>
      </c>
      <c r="B49" s="60">
        <v>81.3</v>
      </c>
      <c r="C49" s="60">
        <v>83.395669696969705</v>
      </c>
      <c r="D49" s="131">
        <v>-2.63</v>
      </c>
    </row>
    <row r="50" spans="1:4">
      <c r="A50" s="131">
        <v>19.635000000000002</v>
      </c>
      <c r="B50" s="60">
        <v>83.98</v>
      </c>
      <c r="C50" s="60">
        <v>86.073700000000002</v>
      </c>
      <c r="D50" s="131">
        <v>-2.14</v>
      </c>
    </row>
    <row r="51" spans="1:4">
      <c r="A51" s="131">
        <v>20.145</v>
      </c>
      <c r="B51" s="60">
        <v>86.71</v>
      </c>
      <c r="C51" s="60">
        <v>88.805000000000007</v>
      </c>
      <c r="D51" s="131">
        <v>-2.2599999999999998</v>
      </c>
    </row>
    <row r="52" spans="1:4">
      <c r="A52" s="131">
        <v>20.645</v>
      </c>
      <c r="B52" s="60">
        <v>89.59</v>
      </c>
      <c r="C52" s="60">
        <v>91.696299999999994</v>
      </c>
      <c r="D52" s="131">
        <v>-2.27</v>
      </c>
    </row>
    <row r="53" spans="1:4">
      <c r="A53" s="131">
        <v>21.135000000000002</v>
      </c>
      <c r="B53" s="60">
        <v>92.45</v>
      </c>
      <c r="C53" s="60">
        <v>94.558493939393941</v>
      </c>
      <c r="D53" s="131">
        <v>-2.2400000000000002</v>
      </c>
    </row>
    <row r="54" spans="1:4">
      <c r="A54" s="131">
        <v>21.635000000000002</v>
      </c>
      <c r="B54" s="60">
        <v>95.37</v>
      </c>
      <c r="C54" s="60">
        <v>97.479100000000003</v>
      </c>
      <c r="D54" s="131">
        <v>-1.85</v>
      </c>
    </row>
    <row r="55" spans="1:4">
      <c r="A55" s="131">
        <v>22.145</v>
      </c>
      <c r="B55" s="60">
        <v>98.34</v>
      </c>
      <c r="C55" s="60">
        <v>100.45</v>
      </c>
      <c r="D55" s="131">
        <v>-2.04</v>
      </c>
    </row>
    <row r="56" spans="1:4">
      <c r="A56" s="131">
        <v>22.635000000000002</v>
      </c>
      <c r="B56" s="60">
        <v>101.2</v>
      </c>
      <c r="C56" s="60">
        <v>103.312</v>
      </c>
      <c r="D56" s="131">
        <v>-1.62</v>
      </c>
    </row>
    <row r="57" spans="1:4">
      <c r="A57" s="131">
        <v>23.135000000000002</v>
      </c>
      <c r="B57" s="60">
        <v>104.11</v>
      </c>
      <c r="C57" s="60">
        <v>106.223</v>
      </c>
      <c r="D57" s="131">
        <v>-2.41</v>
      </c>
    </row>
    <row r="58" spans="1:4">
      <c r="A58" s="131">
        <v>23.635000000000002</v>
      </c>
      <c r="B58" s="60">
        <v>107.05</v>
      </c>
      <c r="C58" s="60">
        <v>109.185</v>
      </c>
      <c r="D58" s="131">
        <v>-1.86</v>
      </c>
    </row>
    <row r="59" spans="1:4">
      <c r="A59" s="131">
        <v>24.135000000000002</v>
      </c>
      <c r="B59" s="60">
        <v>111.92</v>
      </c>
      <c r="C59" s="60">
        <v>114.057</v>
      </c>
      <c r="D59" s="131">
        <v>-1.45</v>
      </c>
    </row>
    <row r="60" spans="1:4">
      <c r="A60" s="131">
        <v>24.635000000000002</v>
      </c>
      <c r="B60" s="60">
        <v>116.79</v>
      </c>
      <c r="C60" s="60">
        <v>118.929</v>
      </c>
      <c r="D60" s="131">
        <v>-2.4700000000000002</v>
      </c>
    </row>
    <row r="61" spans="1:4">
      <c r="A61" s="131">
        <v>25.135000000000002</v>
      </c>
      <c r="B61" s="60">
        <v>121.66</v>
      </c>
      <c r="C61" s="60">
        <v>123.801</v>
      </c>
      <c r="D61" s="131">
        <v>-2.21</v>
      </c>
    </row>
    <row r="62" spans="1:4">
      <c r="A62" s="131">
        <v>25.335000000000001</v>
      </c>
      <c r="B62" s="60">
        <v>122.97</v>
      </c>
      <c r="C62" s="60">
        <v>125.092</v>
      </c>
      <c r="D62" s="131">
        <v>-2.84</v>
      </c>
    </row>
    <row r="63" spans="1:4">
      <c r="A63" s="131">
        <v>25.835000000000001</v>
      </c>
      <c r="B63" s="60">
        <v>125.89</v>
      </c>
      <c r="C63" s="60">
        <v>128.01300000000001</v>
      </c>
      <c r="D63" s="131">
        <v>-2.34</v>
      </c>
    </row>
    <row r="64" spans="1:4">
      <c r="A64" s="131">
        <v>26.335000000000001</v>
      </c>
      <c r="B64" s="60">
        <v>128.82</v>
      </c>
      <c r="C64" s="60">
        <v>130.94499999999999</v>
      </c>
      <c r="D64" s="131">
        <v>-1.25</v>
      </c>
    </row>
    <row r="65" spans="1:4">
      <c r="A65" s="131">
        <v>26.835000000000001</v>
      </c>
      <c r="B65" s="60">
        <v>131.75</v>
      </c>
      <c r="C65" s="60">
        <v>133.876</v>
      </c>
      <c r="D65" s="131">
        <v>-1.21</v>
      </c>
    </row>
    <row r="66" spans="1:4">
      <c r="A66" s="131">
        <v>27.335000000000001</v>
      </c>
      <c r="B66" s="60">
        <v>134.68</v>
      </c>
      <c r="C66" s="60">
        <v>137.386</v>
      </c>
      <c r="D66" s="131">
        <v>-1.06</v>
      </c>
    </row>
    <row r="67" spans="1:4">
      <c r="A67" s="131">
        <v>27.835000000000001</v>
      </c>
      <c r="B67" s="60">
        <v>136.43</v>
      </c>
      <c r="C67" s="60">
        <v>139.48050000000001</v>
      </c>
      <c r="D67" s="131">
        <v>-1.38</v>
      </c>
    </row>
    <row r="68" spans="1:4">
      <c r="A68" s="131">
        <v>28.335000000000001</v>
      </c>
      <c r="B68" s="60">
        <v>138.04</v>
      </c>
      <c r="C68" s="60">
        <v>141.57499999999999</v>
      </c>
      <c r="D68" s="131">
        <v>-1.42</v>
      </c>
    </row>
    <row r="69" spans="1:4">
      <c r="A69" s="131">
        <v>28.835000000000001</v>
      </c>
      <c r="B69" s="60">
        <v>139.65</v>
      </c>
      <c r="C69" s="60">
        <v>143.589</v>
      </c>
      <c r="D69" s="131">
        <v>-1.19</v>
      </c>
    </row>
    <row r="70" spans="1:4">
      <c r="A70" s="131">
        <v>29.335000000000001</v>
      </c>
      <c r="B70" s="60">
        <v>141.26</v>
      </c>
      <c r="C70" s="60">
        <v>145.602</v>
      </c>
      <c r="D70" s="131">
        <v>-1.31</v>
      </c>
    </row>
    <row r="71" spans="1:4">
      <c r="A71" s="131">
        <v>29.835000000000001</v>
      </c>
      <c r="B71" s="60">
        <v>142.87</v>
      </c>
      <c r="C71" s="60">
        <v>147.61600000000001</v>
      </c>
      <c r="D71" s="131">
        <v>-1.59</v>
      </c>
    </row>
    <row r="72" spans="1:4">
      <c r="A72" s="131">
        <v>30.335000000000001</v>
      </c>
      <c r="B72" s="60">
        <v>144.47999999999999</v>
      </c>
      <c r="C72" s="60">
        <v>149.62899999999999</v>
      </c>
      <c r="D72" s="131">
        <v>-1.62</v>
      </c>
    </row>
    <row r="73" spans="1:4">
      <c r="A73" s="131">
        <v>30.835000000000001</v>
      </c>
      <c r="B73" s="60">
        <v>146.09</v>
      </c>
      <c r="C73" s="60">
        <v>151.64250000000001</v>
      </c>
      <c r="D73" s="131">
        <v>-1.48</v>
      </c>
    </row>
    <row r="74" spans="1:4">
      <c r="A74" s="131">
        <v>31.335000000000001</v>
      </c>
      <c r="B74" s="60">
        <v>147.69999999999999</v>
      </c>
      <c r="C74" s="60">
        <v>153.65600000000001</v>
      </c>
      <c r="D74" s="131">
        <v>-1.87</v>
      </c>
    </row>
    <row r="75" spans="1:4">
      <c r="A75" s="131">
        <v>31.835000000000001</v>
      </c>
      <c r="B75" s="60">
        <v>149.31</v>
      </c>
      <c r="C75" s="60">
        <v>155.6695</v>
      </c>
      <c r="D75" s="131">
        <v>-1.44</v>
      </c>
    </row>
    <row r="76" spans="1:4">
      <c r="A76" s="131">
        <v>32.335000000000001</v>
      </c>
      <c r="B76" s="60">
        <v>150.91999999999999</v>
      </c>
      <c r="C76" s="60">
        <v>157.68299999999999</v>
      </c>
      <c r="D76" s="131">
        <v>-0.99</v>
      </c>
    </row>
    <row r="77" spans="1:4">
      <c r="A77" s="131">
        <v>32.835000000000001</v>
      </c>
      <c r="B77" s="60">
        <v>152.54</v>
      </c>
      <c r="C77" s="60">
        <v>159.715</v>
      </c>
      <c r="D77" s="131">
        <v>-1.64</v>
      </c>
    </row>
    <row r="78" spans="1:4">
      <c r="A78" s="131">
        <v>33.335000000000001</v>
      </c>
      <c r="B78" s="60">
        <v>154.16999999999999</v>
      </c>
      <c r="C78" s="60">
        <v>161.74700000000001</v>
      </c>
      <c r="D78" s="131">
        <v>-2.02</v>
      </c>
    </row>
    <row r="79" spans="1:4">
      <c r="A79" s="131">
        <v>33.835000000000001</v>
      </c>
      <c r="B79" s="60">
        <v>155.80000000000001</v>
      </c>
      <c r="C79" s="60">
        <v>163.773</v>
      </c>
      <c r="D79" s="131">
        <v>-1.98</v>
      </c>
    </row>
    <row r="80" spans="1:4">
      <c r="A80" s="131">
        <v>34.335000000000001</v>
      </c>
      <c r="B80" s="60">
        <v>157.41999999999999</v>
      </c>
      <c r="C80" s="60">
        <v>165.81200000000001</v>
      </c>
      <c r="D80" s="131">
        <v>-1.6</v>
      </c>
    </row>
    <row r="81" spans="1:4">
      <c r="A81" s="131">
        <v>34.835000000000001</v>
      </c>
      <c r="B81" s="60">
        <v>159.08000000000001</v>
      </c>
      <c r="C81" s="60">
        <v>167.84200000000001</v>
      </c>
      <c r="D81" s="131">
        <v>-1.27</v>
      </c>
    </row>
    <row r="82" spans="1:4">
      <c r="A82" s="131">
        <v>35.335000000000001</v>
      </c>
      <c r="B82" s="60">
        <v>161.82</v>
      </c>
      <c r="C82" s="60">
        <v>169.87200000000001</v>
      </c>
      <c r="D82" s="131">
        <v>-1.92</v>
      </c>
    </row>
    <row r="83" spans="1:4">
      <c r="A83" s="131">
        <v>35.984999999999999</v>
      </c>
      <c r="B83" s="60">
        <v>165.38</v>
      </c>
      <c r="C83" s="60">
        <v>172.721</v>
      </c>
      <c r="D83" s="131">
        <v>-2.48</v>
      </c>
    </row>
    <row r="84" spans="1:4">
      <c r="A84" s="131">
        <v>36.484999999999999</v>
      </c>
      <c r="B84" s="60">
        <v>168.12</v>
      </c>
      <c r="C84" s="60">
        <v>174.91399999999999</v>
      </c>
      <c r="D84" s="131">
        <v>-2.46</v>
      </c>
    </row>
    <row r="85" spans="1:4">
      <c r="A85" s="131">
        <v>36.984999999999999</v>
      </c>
      <c r="B85" s="60">
        <v>170.86</v>
      </c>
      <c r="C85" s="60">
        <v>177.107</v>
      </c>
      <c r="D85" s="131">
        <v>-1.76</v>
      </c>
    </row>
    <row r="86" spans="1:4">
      <c r="A86" s="131">
        <v>37.484999999999999</v>
      </c>
      <c r="B86" s="60">
        <v>173.6</v>
      </c>
      <c r="C86" s="60">
        <v>179.3</v>
      </c>
      <c r="D86" s="131">
        <v>-2.12</v>
      </c>
    </row>
    <row r="87" spans="1:4">
      <c r="A87" s="131">
        <v>37.984999999999999</v>
      </c>
      <c r="B87" s="60">
        <v>176.34</v>
      </c>
      <c r="C87" s="60">
        <v>181.49350000000001</v>
      </c>
      <c r="D87" s="131">
        <v>-2.2000000000000002</v>
      </c>
    </row>
    <row r="88" spans="1:4">
      <c r="A88" s="131">
        <v>38.484999999999999</v>
      </c>
      <c r="B88" s="60">
        <v>179.08</v>
      </c>
      <c r="C88" s="60">
        <v>183.68700000000001</v>
      </c>
      <c r="D88" s="131">
        <v>-2.38</v>
      </c>
    </row>
    <row r="89" spans="1:4">
      <c r="A89" s="131">
        <v>38.984999999999999</v>
      </c>
      <c r="B89" s="60">
        <v>181.82</v>
      </c>
      <c r="C89" s="60">
        <v>185.88</v>
      </c>
      <c r="D89" s="131">
        <v>-1.94</v>
      </c>
    </row>
    <row r="90" spans="1:4">
      <c r="A90" s="131">
        <v>39.484999999999999</v>
      </c>
      <c r="B90" s="60">
        <v>185.88</v>
      </c>
      <c r="C90" s="60">
        <v>189.14500000000001</v>
      </c>
      <c r="D90" s="131">
        <v>-1.92</v>
      </c>
    </row>
    <row r="91" spans="1:4">
      <c r="A91" s="131">
        <v>39.984999999999999</v>
      </c>
      <c r="B91" s="60">
        <v>190.92</v>
      </c>
      <c r="C91" s="60">
        <v>193.179</v>
      </c>
      <c r="D91" s="131">
        <v>-2.58</v>
      </c>
    </row>
    <row r="92" spans="1:4">
      <c r="A92" s="131">
        <v>40.484999999999999</v>
      </c>
      <c r="B92" s="60">
        <v>195.97</v>
      </c>
      <c r="C92" s="60">
        <v>197.221</v>
      </c>
      <c r="D92" s="131">
        <v>-2.65</v>
      </c>
    </row>
    <row r="93" spans="1:4">
      <c r="A93" s="131">
        <v>40.984999999999999</v>
      </c>
      <c r="B93" s="60">
        <v>201.01</v>
      </c>
      <c r="C93" s="60">
        <v>201.255</v>
      </c>
      <c r="D93" s="131">
        <v>-1.88</v>
      </c>
    </row>
    <row r="94" spans="1:4">
      <c r="A94" s="131">
        <v>41.734999999999999</v>
      </c>
      <c r="B94" s="60">
        <v>208.58</v>
      </c>
      <c r="C94" s="60">
        <v>207.31399999999999</v>
      </c>
      <c r="D94" s="131">
        <v>-1.8</v>
      </c>
    </row>
    <row r="95" spans="1:4">
      <c r="A95" s="131">
        <v>42.234999999999999</v>
      </c>
      <c r="B95" s="60">
        <v>213.62</v>
      </c>
      <c r="C95" s="60">
        <v>211.34800000000001</v>
      </c>
      <c r="D95" s="131">
        <v>-2.1800000000000002</v>
      </c>
    </row>
    <row r="96" spans="1:4">
      <c r="A96" s="131">
        <v>42.734999999999999</v>
      </c>
      <c r="B96" s="60">
        <v>218.67</v>
      </c>
      <c r="C96" s="60">
        <v>215.34899999999999</v>
      </c>
      <c r="D96" s="131">
        <v>-2.0699999999999998</v>
      </c>
    </row>
    <row r="97" spans="1:4">
      <c r="A97" s="131">
        <v>43.234999999999999</v>
      </c>
      <c r="B97" s="60">
        <v>223.71</v>
      </c>
      <c r="C97" s="60">
        <v>220.34</v>
      </c>
      <c r="D97" s="131">
        <v>-2.4300000000000002</v>
      </c>
    </row>
    <row r="98" spans="1:4">
      <c r="A98" s="131">
        <v>43.734999999999999</v>
      </c>
      <c r="B98" s="60">
        <v>228.36</v>
      </c>
      <c r="C98" s="60">
        <v>225.58099999999999</v>
      </c>
      <c r="D98" s="131">
        <v>-2.1800000000000002</v>
      </c>
    </row>
    <row r="99" spans="1:4">
      <c r="A99" s="131">
        <v>44.234999999999999</v>
      </c>
      <c r="B99" s="60">
        <v>230.74</v>
      </c>
      <c r="C99" s="60">
        <v>228.583</v>
      </c>
      <c r="D99" s="131">
        <v>-2.5099999999999998</v>
      </c>
    </row>
    <row r="100" spans="1:4">
      <c r="A100" s="131">
        <v>44.734999999999999</v>
      </c>
      <c r="B100" s="60">
        <v>233.12</v>
      </c>
      <c r="C100" s="60">
        <v>231.559</v>
      </c>
      <c r="D100" s="131">
        <v>-1.91</v>
      </c>
    </row>
    <row r="101" spans="1:4">
      <c r="A101" s="131">
        <v>45.234999999999999</v>
      </c>
      <c r="B101" s="60">
        <v>235.5</v>
      </c>
      <c r="C101" s="60">
        <v>234.517</v>
      </c>
      <c r="D101" s="131">
        <v>-2.21</v>
      </c>
    </row>
    <row r="102" spans="1:4">
      <c r="A102" s="131">
        <v>45.734999999999999</v>
      </c>
      <c r="B102" s="60">
        <v>237.88</v>
      </c>
      <c r="C102" s="60">
        <v>236.898</v>
      </c>
      <c r="D102" s="131">
        <v>-1.75</v>
      </c>
    </row>
    <row r="103" spans="1:4">
      <c r="A103" s="131">
        <v>46.234999999999999</v>
      </c>
      <c r="B103" s="60">
        <v>243.56</v>
      </c>
      <c r="C103" s="60">
        <v>241.61500000000001</v>
      </c>
      <c r="D103" s="131">
        <v>-1.23</v>
      </c>
    </row>
    <row r="104" spans="1:4">
      <c r="A104" s="131">
        <v>46.734999999999999</v>
      </c>
      <c r="B104" s="60">
        <v>249.16</v>
      </c>
      <c r="C104" s="60">
        <v>246.60900000000001</v>
      </c>
      <c r="D104" s="131">
        <v>-1.04</v>
      </c>
    </row>
    <row r="105" spans="1:4">
      <c r="A105" s="131">
        <v>47.234999999999999</v>
      </c>
      <c r="B105" s="60">
        <v>251.38</v>
      </c>
      <c r="C105" s="60">
        <v>248.95633333333333</v>
      </c>
      <c r="D105" s="131">
        <v>-1.43</v>
      </c>
    </row>
    <row r="106" spans="1:4">
      <c r="A106" s="131">
        <v>47.734999999999999</v>
      </c>
      <c r="B106" s="60">
        <v>253.61</v>
      </c>
      <c r="C106" s="60">
        <v>251.30366666666669</v>
      </c>
      <c r="D106" s="131">
        <v>-1.57</v>
      </c>
    </row>
    <row r="107" spans="1:4">
      <c r="A107" s="131">
        <v>48.234999999999999</v>
      </c>
      <c r="B107" s="60">
        <v>255.84</v>
      </c>
      <c r="C107" s="60">
        <v>253.65100000000001</v>
      </c>
      <c r="D107" s="131">
        <v>-1.74</v>
      </c>
    </row>
    <row r="108" spans="1:4">
      <c r="A108" s="131">
        <v>48.734999999999999</v>
      </c>
      <c r="B108" s="60">
        <v>258.06</v>
      </c>
      <c r="C108" s="60">
        <v>256.428</v>
      </c>
      <c r="D108" s="131">
        <v>-1.59</v>
      </c>
    </row>
    <row r="109" spans="1:4">
      <c r="A109" s="131">
        <v>49.234999999999999</v>
      </c>
      <c r="B109" s="60">
        <v>260.29000000000002</v>
      </c>
      <c r="C109" s="60">
        <v>259.24200000000002</v>
      </c>
      <c r="D109" s="131">
        <v>-1.99</v>
      </c>
    </row>
    <row r="110" spans="1:4">
      <c r="A110" s="131">
        <v>49.734999999999999</v>
      </c>
      <c r="B110" s="60">
        <v>262.52</v>
      </c>
      <c r="C110" s="60">
        <v>262.02999999999997</v>
      </c>
      <c r="D110" s="131">
        <v>-1.17</v>
      </c>
    </row>
    <row r="111" spans="1:4">
      <c r="A111" s="131">
        <v>50.234999999999999</v>
      </c>
      <c r="B111" s="60">
        <v>264.75</v>
      </c>
      <c r="C111" s="60">
        <v>264.81900000000002</v>
      </c>
      <c r="D111" s="131">
        <v>-1.29</v>
      </c>
    </row>
    <row r="112" spans="1:4">
      <c r="A112" s="131">
        <v>50.734999999999999</v>
      </c>
      <c r="B112" s="60">
        <v>266.97000000000003</v>
      </c>
      <c r="C112" s="60">
        <v>267.608</v>
      </c>
      <c r="D112" s="131">
        <v>-1.64</v>
      </c>
    </row>
    <row r="113" spans="1:4">
      <c r="A113" s="131">
        <v>51.234999999999999</v>
      </c>
      <c r="B113" s="60">
        <v>269.26</v>
      </c>
      <c r="C113" s="60">
        <v>270.87850000000003</v>
      </c>
      <c r="D113" s="131">
        <v>-1.27</v>
      </c>
    </row>
    <row r="114" spans="1:4">
      <c r="A114" s="131">
        <v>51.734999999999999</v>
      </c>
      <c r="B114" s="60">
        <v>272.2</v>
      </c>
      <c r="C114" s="60">
        <v>274.149</v>
      </c>
      <c r="D114" s="131">
        <v>-1.65</v>
      </c>
    </row>
    <row r="115" spans="1:4">
      <c r="A115" s="131">
        <v>52.234999999999999</v>
      </c>
      <c r="B115" s="60">
        <v>275.14</v>
      </c>
      <c r="C115" s="60">
        <v>277.81299999999999</v>
      </c>
      <c r="D115" s="131">
        <v>-1.22</v>
      </c>
    </row>
    <row r="116" spans="1:4">
      <c r="A116" s="131">
        <v>52.814999999999998</v>
      </c>
      <c r="B116" s="60">
        <v>278.54000000000002</v>
      </c>
      <c r="C116" s="60">
        <v>281.52199999999999</v>
      </c>
      <c r="D116" s="131">
        <v>-1.51</v>
      </c>
    </row>
    <row r="117" spans="1:4">
      <c r="A117" s="131">
        <v>53.234999999999999</v>
      </c>
      <c r="B117" s="60">
        <v>281.01</v>
      </c>
      <c r="C117" s="60">
        <v>283.99299999999999</v>
      </c>
      <c r="D117" s="131">
        <v>-2.08</v>
      </c>
    </row>
    <row r="118" spans="1:4">
      <c r="A118" s="131">
        <v>53.734999999999999</v>
      </c>
      <c r="B118" s="60">
        <v>283.94</v>
      </c>
      <c r="C118" s="60">
        <v>286.92500000000001</v>
      </c>
      <c r="D118" s="131">
        <v>-2.2000000000000002</v>
      </c>
    </row>
    <row r="119" spans="1:4">
      <c r="A119" s="131">
        <v>54.234999999999999</v>
      </c>
      <c r="B119" s="60">
        <v>286.88</v>
      </c>
      <c r="C119" s="60">
        <v>289.86149999999998</v>
      </c>
      <c r="D119" s="131">
        <v>-2.4300000000000002</v>
      </c>
    </row>
    <row r="120" spans="1:4">
      <c r="A120" s="131">
        <v>54.734999999999999</v>
      </c>
      <c r="B120" s="60">
        <v>289.81</v>
      </c>
      <c r="C120" s="60">
        <v>292.798</v>
      </c>
      <c r="D120" s="131">
        <v>-2.38</v>
      </c>
    </row>
    <row r="121" spans="1:4">
      <c r="A121" s="131">
        <v>55.234999999999999</v>
      </c>
      <c r="B121" s="60">
        <v>292.75</v>
      </c>
      <c r="C121" s="60">
        <v>295.73899999999998</v>
      </c>
      <c r="D121" s="131">
        <v>-2.62</v>
      </c>
    </row>
    <row r="122" spans="1:4">
      <c r="A122" s="131">
        <v>55.734999999999999</v>
      </c>
      <c r="B122" s="60">
        <v>295.68</v>
      </c>
      <c r="C122" s="60">
        <v>298.6755</v>
      </c>
      <c r="D122" s="131">
        <v>-1.89</v>
      </c>
    </row>
    <row r="123" spans="1:4">
      <c r="A123" s="131">
        <v>56.234999999999999</v>
      </c>
      <c r="B123" s="60">
        <v>298.62</v>
      </c>
      <c r="C123" s="60">
        <v>301.61200000000002</v>
      </c>
      <c r="D123" s="131">
        <v>-1.82</v>
      </c>
    </row>
    <row r="124" spans="1:4">
      <c r="A124" s="131">
        <v>56.734999999999999</v>
      </c>
      <c r="B124" s="60">
        <v>304.8</v>
      </c>
      <c r="C124" s="60">
        <v>307.79399999999998</v>
      </c>
      <c r="D124" s="131">
        <v>-2.29</v>
      </c>
    </row>
    <row r="125" spans="1:4">
      <c r="A125" s="131">
        <v>57.234999999999999</v>
      </c>
      <c r="B125" s="60">
        <v>311.47000000000003</v>
      </c>
      <c r="C125" s="60">
        <v>313.125</v>
      </c>
      <c r="D125" s="131">
        <v>-2.31</v>
      </c>
    </row>
    <row r="126" spans="1:4">
      <c r="A126" s="131">
        <v>57.784999999999997</v>
      </c>
      <c r="B126" s="60">
        <v>318.8</v>
      </c>
      <c r="C126" s="60">
        <v>319</v>
      </c>
      <c r="D126" s="131">
        <v>-2.06</v>
      </c>
    </row>
    <row r="127" spans="1:4">
      <c r="A127" s="131">
        <v>57.984999999999999</v>
      </c>
      <c r="B127" s="60">
        <v>321.47000000000003</v>
      </c>
      <c r="C127" s="60">
        <v>321.12900000000002</v>
      </c>
      <c r="D127" s="131">
        <v>-1.68</v>
      </c>
    </row>
    <row r="128" spans="1:4">
      <c r="A128" s="131">
        <v>58.185000000000002</v>
      </c>
      <c r="B128" s="60">
        <v>324.13</v>
      </c>
      <c r="C128" s="60">
        <v>323.26600000000002</v>
      </c>
      <c r="D128" s="131">
        <v>-1.86</v>
      </c>
    </row>
    <row r="129" spans="1:4">
      <c r="A129" s="131">
        <v>58.384999999999998</v>
      </c>
      <c r="B129" s="60">
        <v>326.8</v>
      </c>
      <c r="C129" s="60">
        <v>325.91000000000003</v>
      </c>
      <c r="D129" s="131">
        <v>-1.78</v>
      </c>
    </row>
    <row r="130" spans="1:4">
      <c r="A130" s="131">
        <v>58.585000000000001</v>
      </c>
      <c r="B130" s="60">
        <v>329.47</v>
      </c>
      <c r="C130" s="60">
        <v>328.51100000000002</v>
      </c>
      <c r="D130" s="131">
        <v>-2.17</v>
      </c>
    </row>
    <row r="131" spans="1:4">
      <c r="A131" s="131">
        <v>58.784999999999997</v>
      </c>
      <c r="B131" s="60">
        <v>331.5</v>
      </c>
      <c r="C131" s="60">
        <v>330.54199999999997</v>
      </c>
      <c r="D131" s="131">
        <v>-1.94</v>
      </c>
    </row>
    <row r="132" spans="1:4">
      <c r="A132" s="131">
        <v>58.884999999999998</v>
      </c>
      <c r="B132" s="60">
        <v>332.09</v>
      </c>
      <c r="C132" s="60">
        <v>331.16199999999998</v>
      </c>
      <c r="D132" s="131">
        <v>-2.19</v>
      </c>
    </row>
    <row r="133" spans="1:4">
      <c r="A133" s="131">
        <v>59.085000000000001</v>
      </c>
      <c r="B133" s="60">
        <v>333.26</v>
      </c>
      <c r="C133" s="60">
        <v>332.60500000000002</v>
      </c>
      <c r="D133" s="131">
        <v>-2.38</v>
      </c>
    </row>
    <row r="134" spans="1:4">
      <c r="A134" s="131">
        <v>59.284999999999997</v>
      </c>
      <c r="B134" s="60">
        <v>334.44</v>
      </c>
      <c r="C134" s="60">
        <v>334.08100000000002</v>
      </c>
      <c r="D134" s="131">
        <v>-1.54</v>
      </c>
    </row>
    <row r="135" spans="1:4">
      <c r="A135" s="131">
        <v>59.484999999999999</v>
      </c>
      <c r="B135" s="60">
        <v>335.62</v>
      </c>
      <c r="C135" s="60">
        <v>335.55700000000002</v>
      </c>
      <c r="D135" s="131">
        <v>-1.02</v>
      </c>
    </row>
    <row r="136" spans="1:4">
      <c r="A136" s="131">
        <v>59.685000000000002</v>
      </c>
      <c r="B136" s="60">
        <v>336.79</v>
      </c>
      <c r="C136" s="60">
        <v>337.02600000000001</v>
      </c>
      <c r="D136" s="131">
        <v>-1.39</v>
      </c>
    </row>
    <row r="137" spans="1:4">
      <c r="A137" s="131">
        <v>59.884999999999998</v>
      </c>
      <c r="B137" s="60">
        <v>337.97</v>
      </c>
      <c r="C137" s="60">
        <v>338.495</v>
      </c>
      <c r="D137" s="131">
        <v>-1.02</v>
      </c>
    </row>
    <row r="138" spans="1:4">
      <c r="A138" s="131">
        <v>60.085000000000001</v>
      </c>
      <c r="B138" s="60">
        <v>339.15</v>
      </c>
      <c r="C138" s="60">
        <v>339.8</v>
      </c>
      <c r="D138" s="131">
        <v>-0.9</v>
      </c>
    </row>
    <row r="139" spans="1:4">
      <c r="A139" s="131">
        <v>60.284999999999997</v>
      </c>
      <c r="B139" s="60">
        <v>340.32</v>
      </c>
      <c r="C139" s="60">
        <v>340.97</v>
      </c>
      <c r="D139" s="131">
        <v>-0.86</v>
      </c>
    </row>
    <row r="140" spans="1:4">
      <c r="A140" s="131">
        <v>60.384999999999998</v>
      </c>
      <c r="B140" s="60">
        <v>340.91</v>
      </c>
      <c r="C140" s="60">
        <v>341.54640000000001</v>
      </c>
      <c r="D140" s="131">
        <v>-1.61</v>
      </c>
    </row>
    <row r="141" spans="1:4">
      <c r="A141" s="131">
        <v>60.534999999999997</v>
      </c>
      <c r="B141" s="60">
        <v>341.76</v>
      </c>
      <c r="C141" s="60">
        <v>342.411</v>
      </c>
      <c r="D141" s="131">
        <v>-1.2</v>
      </c>
    </row>
    <row r="142" spans="1:4">
      <c r="A142" s="131">
        <v>60.734999999999999</v>
      </c>
      <c r="B142" s="60">
        <v>342.88</v>
      </c>
      <c r="C142" s="60">
        <v>343.53100000000001</v>
      </c>
      <c r="D142" s="131">
        <v>-1.56</v>
      </c>
    </row>
    <row r="143" spans="1:4">
      <c r="A143" s="131">
        <v>60.935000000000002</v>
      </c>
      <c r="B143" s="60">
        <v>344</v>
      </c>
      <c r="C143" s="60">
        <v>344.62200000000001</v>
      </c>
      <c r="D143" s="131">
        <v>-1.22</v>
      </c>
    </row>
    <row r="144" spans="1:4">
      <c r="A144" s="131">
        <v>61.134999999999998</v>
      </c>
      <c r="B144" s="60">
        <v>345.12</v>
      </c>
      <c r="C144" s="60">
        <v>345.77300000000002</v>
      </c>
      <c r="D144" s="131">
        <v>-1.45</v>
      </c>
    </row>
    <row r="145" spans="1:4">
      <c r="A145" s="131">
        <v>61.335000000000001</v>
      </c>
      <c r="B145" s="60">
        <v>346.25</v>
      </c>
      <c r="C145" s="60">
        <v>346.89299999999997</v>
      </c>
      <c r="D145" s="131">
        <v>-0.96</v>
      </c>
    </row>
    <row r="146" spans="1:4">
      <c r="A146" s="131">
        <v>61.534999999999997</v>
      </c>
      <c r="B146" s="60">
        <v>347.37</v>
      </c>
      <c r="C146" s="60">
        <v>348.01739999999995</v>
      </c>
      <c r="D146" s="131">
        <v>-1.2</v>
      </c>
    </row>
    <row r="147" spans="1:4">
      <c r="A147" s="131">
        <v>61.734999999999999</v>
      </c>
      <c r="B147" s="60">
        <v>348.49</v>
      </c>
      <c r="C147" s="60">
        <v>349.14179999999999</v>
      </c>
      <c r="D147" s="131">
        <v>-2.0299999999999998</v>
      </c>
    </row>
    <row r="148" spans="1:4">
      <c r="A148" s="131">
        <v>61.835000000000001</v>
      </c>
      <c r="B148" s="60">
        <v>349.05</v>
      </c>
      <c r="C148" s="60">
        <v>349.70400000000001</v>
      </c>
      <c r="D148" s="131">
        <v>-1.53</v>
      </c>
    </row>
    <row r="149" spans="1:4">
      <c r="A149" s="131">
        <v>62.034999999999997</v>
      </c>
      <c r="B149" s="60">
        <v>350.17</v>
      </c>
      <c r="C149" s="60">
        <v>350.82499999999999</v>
      </c>
      <c r="D149" s="131">
        <v>-1.92</v>
      </c>
    </row>
    <row r="150" spans="1:4">
      <c r="A150" s="131">
        <v>62.234999999999999</v>
      </c>
      <c r="B150" s="60">
        <v>351.29</v>
      </c>
      <c r="C150" s="60">
        <v>351.94499999999999</v>
      </c>
      <c r="D150" s="131">
        <v>-1.05</v>
      </c>
    </row>
    <row r="151" spans="1:4">
      <c r="A151" s="131">
        <v>62.435000000000002</v>
      </c>
      <c r="B151" s="60">
        <v>352.42</v>
      </c>
      <c r="C151" s="60">
        <v>353.06599999999997</v>
      </c>
      <c r="D151" s="131">
        <v>-1.1200000000000001</v>
      </c>
    </row>
    <row r="152" spans="1:4">
      <c r="A152" s="131">
        <v>62.634999999999998</v>
      </c>
      <c r="B152" s="60">
        <v>353.54</v>
      </c>
      <c r="C152" s="60">
        <v>354.19600000000003</v>
      </c>
      <c r="D152" s="131">
        <v>-1.57</v>
      </c>
    </row>
    <row r="153" spans="1:4">
      <c r="A153" s="131">
        <v>62.835000000000001</v>
      </c>
      <c r="B153" s="60">
        <v>354.66</v>
      </c>
      <c r="C153" s="60">
        <v>355.31700000000001</v>
      </c>
      <c r="D153" s="131">
        <v>-1.32</v>
      </c>
    </row>
    <row r="154" spans="1:4">
      <c r="A154" s="131">
        <v>63.034999999999997</v>
      </c>
      <c r="B154" s="60">
        <v>355.78</v>
      </c>
      <c r="C154" s="60">
        <v>356.40800000000002</v>
      </c>
      <c r="D154" s="131">
        <v>-1.1000000000000001</v>
      </c>
    </row>
    <row r="155" spans="1:4">
      <c r="A155" s="131">
        <v>63.234999999999999</v>
      </c>
      <c r="B155" s="60">
        <v>356.9</v>
      </c>
      <c r="C155" s="60">
        <v>357.55799999999999</v>
      </c>
      <c r="D155" s="131">
        <v>-1.33</v>
      </c>
    </row>
    <row r="156" spans="1:4">
      <c r="A156" s="131">
        <v>63.335000000000001</v>
      </c>
      <c r="B156" s="60">
        <v>357.46</v>
      </c>
      <c r="C156" s="60">
        <v>358.08800000000002</v>
      </c>
      <c r="D156" s="131">
        <v>-1.69</v>
      </c>
    </row>
    <row r="157" spans="1:4">
      <c r="A157" s="131">
        <v>63.534999999999997</v>
      </c>
      <c r="B157" s="60">
        <v>358.59</v>
      </c>
      <c r="C157" s="60">
        <v>359.21899999999999</v>
      </c>
      <c r="D157" s="131">
        <v>-1.31</v>
      </c>
    </row>
    <row r="158" spans="1:4">
      <c r="A158" s="131">
        <v>63.734999999999999</v>
      </c>
      <c r="B158" s="60">
        <v>359.71</v>
      </c>
      <c r="C158" s="60">
        <v>360.36900000000003</v>
      </c>
      <c r="D158" s="131">
        <v>-1.51</v>
      </c>
    </row>
    <row r="159" spans="1:4">
      <c r="A159" s="131">
        <v>63.935000000000002</v>
      </c>
      <c r="B159" s="60">
        <v>360.83</v>
      </c>
      <c r="C159" s="60">
        <v>361.49</v>
      </c>
      <c r="D159" s="131">
        <v>-1.35</v>
      </c>
    </row>
    <row r="160" spans="1:4">
      <c r="A160" s="131">
        <v>64.135000000000005</v>
      </c>
      <c r="B160" s="60">
        <v>361.95</v>
      </c>
      <c r="C160" s="60">
        <v>362.61</v>
      </c>
      <c r="D160" s="131">
        <v>-1.1599999999999999</v>
      </c>
    </row>
    <row r="161" spans="1:4">
      <c r="A161" s="131">
        <v>64.334999999999994</v>
      </c>
      <c r="B161" s="60">
        <v>363.07</v>
      </c>
      <c r="C161" s="60">
        <v>363.73099999999999</v>
      </c>
      <c r="D161" s="131">
        <v>-1.69</v>
      </c>
    </row>
    <row r="162" spans="1:4">
      <c r="A162" s="131">
        <v>64.534999999999997</v>
      </c>
      <c r="B162" s="60">
        <v>364.3</v>
      </c>
      <c r="C162" s="60">
        <v>364.98200000000003</v>
      </c>
      <c r="D162" s="131">
        <v>-0.93</v>
      </c>
    </row>
    <row r="163" spans="1:4">
      <c r="A163" s="131">
        <v>64.734999999999999</v>
      </c>
      <c r="B163" s="60">
        <v>366.03</v>
      </c>
      <c r="C163" s="60">
        <v>366.71199999999999</v>
      </c>
      <c r="D163" s="131">
        <v>-1.96</v>
      </c>
    </row>
    <row r="164" spans="1:4">
      <c r="A164" s="131">
        <v>64.834999999999994</v>
      </c>
      <c r="B164" s="60">
        <v>366.9</v>
      </c>
      <c r="C164" s="60">
        <v>367.57299999999998</v>
      </c>
      <c r="D164" s="131">
        <v>-1.74</v>
      </c>
    </row>
    <row r="165" spans="1:4">
      <c r="A165" s="131">
        <v>65.034999999999997</v>
      </c>
      <c r="B165" s="60">
        <v>368.63</v>
      </c>
      <c r="C165" s="60">
        <v>369.30399999999997</v>
      </c>
      <c r="D165" s="131">
        <v>-2.11</v>
      </c>
    </row>
    <row r="166" spans="1:4">
      <c r="A166" s="131">
        <v>65.234999999999999</v>
      </c>
      <c r="B166" s="60">
        <v>370.36</v>
      </c>
      <c r="C166" s="60">
        <v>371.03399999999999</v>
      </c>
      <c r="D166" s="131">
        <v>-1.78</v>
      </c>
    </row>
    <row r="167" spans="1:4">
      <c r="A167" s="131">
        <v>65.435000000000002</v>
      </c>
      <c r="B167" s="60">
        <v>372.08</v>
      </c>
      <c r="C167" s="60">
        <v>372.76499999999999</v>
      </c>
      <c r="D167" s="131">
        <v>-2.23</v>
      </c>
    </row>
    <row r="168" spans="1:4">
      <c r="A168" s="131">
        <v>65.635000000000005</v>
      </c>
      <c r="B168" s="60">
        <v>373.81</v>
      </c>
      <c r="C168" s="60">
        <v>374.49599999999998</v>
      </c>
      <c r="D168" s="131">
        <v>-1.83</v>
      </c>
    </row>
    <row r="169" spans="1:4">
      <c r="A169" s="131">
        <v>65.834999999999994</v>
      </c>
      <c r="B169" s="60">
        <v>375.54</v>
      </c>
      <c r="C169" s="60">
        <v>376.22699999999998</v>
      </c>
      <c r="D169" s="131">
        <v>-1.72</v>
      </c>
    </row>
    <row r="170" spans="1:4">
      <c r="A170" s="131">
        <v>66.034999999999997</v>
      </c>
      <c r="B170" s="60">
        <v>377.27</v>
      </c>
      <c r="C170" s="60">
        <v>377.95800000000003</v>
      </c>
      <c r="D170" s="131">
        <v>-2</v>
      </c>
    </row>
    <row r="171" spans="1:4">
      <c r="A171" s="131">
        <v>66.23</v>
      </c>
      <c r="B171" s="60">
        <v>378.96</v>
      </c>
      <c r="C171" s="60">
        <v>379.64215000000007</v>
      </c>
      <c r="D171" s="131">
        <v>-2.41</v>
      </c>
    </row>
    <row r="172" spans="1:4">
      <c r="A172" s="131">
        <v>66.334999999999994</v>
      </c>
      <c r="B172" s="60">
        <v>379.87</v>
      </c>
      <c r="C172" s="60">
        <v>380.54899999999998</v>
      </c>
      <c r="D172" s="131">
        <v>-2.73</v>
      </c>
    </row>
    <row r="173" spans="1:4">
      <c r="A173" s="131">
        <v>66.584999999999994</v>
      </c>
      <c r="B173" s="60">
        <v>382.03</v>
      </c>
      <c r="C173" s="60">
        <v>382.71</v>
      </c>
      <c r="D173" s="131">
        <v>-2.4900000000000002</v>
      </c>
    </row>
    <row r="174" spans="1:4">
      <c r="A174" s="131">
        <v>66.685000000000002</v>
      </c>
      <c r="B174" s="60">
        <v>382.89</v>
      </c>
      <c r="C174" s="60">
        <v>383.58</v>
      </c>
      <c r="D174" s="131">
        <v>-2.66</v>
      </c>
    </row>
    <row r="175" spans="1:4">
      <c r="A175" s="131">
        <v>66.885000000000005</v>
      </c>
      <c r="B175" s="60">
        <v>384.62</v>
      </c>
      <c r="C175" s="60">
        <v>385.31099999999998</v>
      </c>
      <c r="D175" s="131">
        <v>-1.95</v>
      </c>
    </row>
    <row r="176" spans="1:4">
      <c r="A176" s="131">
        <v>67.084999999999994</v>
      </c>
      <c r="B176" s="60">
        <v>386.35</v>
      </c>
      <c r="C176" s="60">
        <v>387.03199999999998</v>
      </c>
      <c r="D176" s="131">
        <v>-1.84</v>
      </c>
    </row>
    <row r="177" spans="1:4">
      <c r="A177" s="131">
        <v>67.284999999999997</v>
      </c>
      <c r="B177" s="60">
        <v>387.6</v>
      </c>
      <c r="C177" s="60">
        <v>388.27300000000002</v>
      </c>
      <c r="D177" s="131">
        <v>-2.34</v>
      </c>
    </row>
    <row r="178" spans="1:4">
      <c r="A178" s="131">
        <v>67.484999999999999</v>
      </c>
      <c r="B178" s="60">
        <v>388.57</v>
      </c>
      <c r="C178" s="60">
        <v>389.233</v>
      </c>
      <c r="D178" s="131">
        <v>-2.58</v>
      </c>
    </row>
    <row r="179" spans="1:4">
      <c r="A179" s="131">
        <v>67.685000000000002</v>
      </c>
      <c r="B179" s="60">
        <v>389.53</v>
      </c>
      <c r="C179" s="60">
        <v>390.19299999999998</v>
      </c>
      <c r="D179" s="131">
        <v>-2.39</v>
      </c>
    </row>
    <row r="180" spans="1:4">
      <c r="A180" s="131">
        <v>67.885000000000005</v>
      </c>
      <c r="B180" s="60">
        <v>390.49</v>
      </c>
      <c r="C180" s="60">
        <v>391.39100000000002</v>
      </c>
      <c r="D180" s="131">
        <v>-2.93</v>
      </c>
    </row>
    <row r="181" spans="1:4">
      <c r="A181" s="131">
        <v>68.084999999999994</v>
      </c>
      <c r="B181" s="60">
        <v>391.46</v>
      </c>
      <c r="C181" s="60">
        <v>392.58899999999994</v>
      </c>
      <c r="D181" s="131">
        <v>-2.66</v>
      </c>
    </row>
    <row r="182" spans="1:4">
      <c r="A182" s="131">
        <v>68.185000000000002</v>
      </c>
      <c r="B182" s="60">
        <v>391.94</v>
      </c>
      <c r="C182" s="60">
        <v>393.18799999999999</v>
      </c>
      <c r="D182" s="131">
        <v>-2.34</v>
      </c>
    </row>
    <row r="183" spans="1:4">
      <c r="A183" s="131">
        <v>68.385000000000005</v>
      </c>
      <c r="B183" s="60">
        <v>392.9</v>
      </c>
      <c r="C183" s="60">
        <v>394.40199999999999</v>
      </c>
      <c r="D183" s="131">
        <v>-2.4</v>
      </c>
    </row>
    <row r="184" spans="1:4">
      <c r="A184" s="131">
        <v>68.584999999999994</v>
      </c>
      <c r="B184" s="60">
        <v>393.87</v>
      </c>
      <c r="C184" s="60">
        <v>395.60199999999998</v>
      </c>
      <c r="D184" s="131">
        <v>-2.09</v>
      </c>
    </row>
    <row r="185" spans="1:4">
      <c r="A185" s="131">
        <v>68.784999999999997</v>
      </c>
      <c r="B185" s="60">
        <v>394.83</v>
      </c>
      <c r="C185" s="60">
        <v>396.815</v>
      </c>
      <c r="D185" s="131">
        <v>-2.27</v>
      </c>
    </row>
    <row r="186" spans="1:4">
      <c r="A186" s="131">
        <v>68.984999999999999</v>
      </c>
      <c r="B186" s="60">
        <v>397.09</v>
      </c>
      <c r="C186" s="60">
        <v>399.82900000000001</v>
      </c>
      <c r="D186" s="131">
        <v>-2.0299999999999998</v>
      </c>
    </row>
    <row r="187" spans="1:4">
      <c r="A187" s="131">
        <v>69.185000000000002</v>
      </c>
      <c r="B187" s="60">
        <v>399.62</v>
      </c>
      <c r="C187" s="60">
        <v>402.84300000000002</v>
      </c>
      <c r="D187" s="131">
        <v>-2.57</v>
      </c>
    </row>
    <row r="188" spans="1:4">
      <c r="A188" s="131">
        <v>69.385000000000005</v>
      </c>
      <c r="B188" s="60">
        <v>402.15</v>
      </c>
      <c r="C188" s="60">
        <v>406.00700000000001</v>
      </c>
      <c r="D188" s="131">
        <v>-2.4700000000000002</v>
      </c>
    </row>
    <row r="189" spans="1:4">
      <c r="A189" s="131">
        <v>69.584999999999994</v>
      </c>
      <c r="B189" s="60">
        <v>404.68</v>
      </c>
      <c r="C189" s="60">
        <v>408.53899999999999</v>
      </c>
      <c r="D189" s="131">
        <v>-2.21</v>
      </c>
    </row>
    <row r="190" spans="1:4">
      <c r="A190" s="131">
        <v>69.685000000000002</v>
      </c>
      <c r="B190" s="60">
        <v>405.94</v>
      </c>
      <c r="C190" s="60">
        <v>409.54</v>
      </c>
      <c r="D190" s="131">
        <v>-2.67</v>
      </c>
    </row>
    <row r="191" spans="1:4">
      <c r="A191" s="131">
        <v>69.885000000000005</v>
      </c>
      <c r="B191" s="60">
        <v>408.47</v>
      </c>
      <c r="C191" s="60">
        <v>411.54199999999997</v>
      </c>
      <c r="D191" s="131">
        <v>-2.59</v>
      </c>
    </row>
    <row r="192" spans="1:4">
      <c r="A192" s="131">
        <v>70.084999999999994</v>
      </c>
      <c r="B192" s="60">
        <v>411</v>
      </c>
      <c r="C192" s="60">
        <v>413.22899999999998</v>
      </c>
      <c r="D192" s="131">
        <v>-2.4700000000000002</v>
      </c>
    </row>
    <row r="193" spans="1:4">
      <c r="A193" s="131">
        <v>70.234999999999999</v>
      </c>
      <c r="B193" s="60">
        <v>412.9</v>
      </c>
      <c r="C193" s="60">
        <v>414.49</v>
      </c>
      <c r="D193" s="131">
        <v>-1.88</v>
      </c>
    </row>
    <row r="194" spans="1:4">
      <c r="A194" s="131">
        <v>70.435000000000002</v>
      </c>
      <c r="B194" s="60">
        <v>415.43</v>
      </c>
      <c r="C194" s="60">
        <v>416.17700000000002</v>
      </c>
      <c r="D194" s="131">
        <v>-2.12</v>
      </c>
    </row>
    <row r="195" spans="1:4">
      <c r="A195" s="131">
        <v>70.635000000000005</v>
      </c>
      <c r="B195" s="60">
        <v>417.62</v>
      </c>
      <c r="C195" s="60">
        <v>417.63099999999997</v>
      </c>
      <c r="D195" s="131">
        <v>-2.2799999999999998</v>
      </c>
    </row>
    <row r="196" spans="1:4">
      <c r="A196" s="131">
        <v>70.834999999999994</v>
      </c>
      <c r="B196" s="60">
        <v>419.72</v>
      </c>
      <c r="C196" s="60">
        <v>419.03199999999998</v>
      </c>
      <c r="D196" s="131">
        <v>-2.78</v>
      </c>
    </row>
    <row r="197" spans="1:4">
      <c r="A197" s="131">
        <v>71.034999999999997</v>
      </c>
      <c r="B197" s="60">
        <v>421.81</v>
      </c>
      <c r="C197" s="60">
        <v>420.42599999999999</v>
      </c>
      <c r="D197" s="131">
        <v>-1.4</v>
      </c>
    </row>
    <row r="198" spans="1:4">
      <c r="A198" s="131">
        <v>71.234999999999999</v>
      </c>
      <c r="B198" s="60">
        <v>423.9</v>
      </c>
      <c r="C198" s="60">
        <v>421.92700000000002</v>
      </c>
      <c r="D198" s="131">
        <v>-0.63</v>
      </c>
    </row>
    <row r="199" spans="1:4">
      <c r="A199" s="131">
        <v>71.435000000000002</v>
      </c>
      <c r="B199" s="60">
        <v>425.99</v>
      </c>
      <c r="C199" s="60">
        <v>423.51499999999999</v>
      </c>
      <c r="D199" s="131">
        <v>-1.41</v>
      </c>
    </row>
    <row r="200" spans="1:4">
      <c r="A200" s="131">
        <v>71.534999999999997</v>
      </c>
      <c r="B200" s="60">
        <v>427.04</v>
      </c>
      <c r="C200" s="60">
        <v>424.34699999999998</v>
      </c>
      <c r="D200" s="131">
        <v>-0.77</v>
      </c>
    </row>
    <row r="201" spans="1:4">
      <c r="A201" s="131">
        <v>71.734999999999999</v>
      </c>
      <c r="B201" s="60">
        <v>429.13</v>
      </c>
      <c r="C201" s="60">
        <v>426.17750000000001</v>
      </c>
      <c r="D201" s="131">
        <v>-1.03</v>
      </c>
    </row>
    <row r="202" spans="1:4">
      <c r="A202" s="131">
        <v>71.935000000000002</v>
      </c>
      <c r="B202" s="60">
        <v>431.23</v>
      </c>
      <c r="C202" s="60">
        <v>428.00799999999998</v>
      </c>
      <c r="D202" s="131">
        <v>-0.92</v>
      </c>
    </row>
    <row r="203" spans="1:4">
      <c r="A203" s="131">
        <v>72.135000000000005</v>
      </c>
      <c r="B203" s="60">
        <v>433.32</v>
      </c>
      <c r="C203" s="60">
        <v>430.04899999999998</v>
      </c>
      <c r="D203" s="131">
        <v>-0.77</v>
      </c>
    </row>
    <row r="204" spans="1:4">
      <c r="A204" s="131">
        <v>72.334999999999994</v>
      </c>
      <c r="B204" s="60">
        <v>434.96</v>
      </c>
      <c r="C204" s="60">
        <v>431.73</v>
      </c>
      <c r="D204" s="131">
        <v>-1.26</v>
      </c>
    </row>
    <row r="205" spans="1:4">
      <c r="A205" s="131">
        <v>72.534999999999997</v>
      </c>
      <c r="B205" s="60">
        <v>436.38</v>
      </c>
      <c r="C205" s="60">
        <v>433.12</v>
      </c>
      <c r="D205" s="131">
        <v>-1.47</v>
      </c>
    </row>
    <row r="206" spans="1:4">
      <c r="A206" s="131">
        <v>72.55</v>
      </c>
      <c r="B206" s="60">
        <v>436.49</v>
      </c>
      <c r="C206" s="60">
        <v>433.15</v>
      </c>
      <c r="D206" s="131">
        <v>-1.29</v>
      </c>
    </row>
    <row r="207" spans="1:4">
      <c r="A207" s="131">
        <v>72.734999999999999</v>
      </c>
      <c r="B207" s="60">
        <v>437.81</v>
      </c>
      <c r="C207" s="60">
        <v>434.57100000000003</v>
      </c>
      <c r="D207" s="131">
        <v>-1.22</v>
      </c>
    </row>
    <row r="208" spans="1:4">
      <c r="A208" s="131">
        <v>72.935000000000002</v>
      </c>
      <c r="B208" s="60">
        <v>439.23</v>
      </c>
      <c r="C208" s="60">
        <v>435.96199999999999</v>
      </c>
      <c r="D208" s="131">
        <v>-1.04</v>
      </c>
    </row>
    <row r="209" spans="1:4">
      <c r="A209" s="131">
        <v>73.034999999999997</v>
      </c>
      <c r="B209" s="60">
        <v>439.94</v>
      </c>
      <c r="C209" s="60">
        <v>436.67200000000003</v>
      </c>
      <c r="D209" s="131">
        <v>-1.47</v>
      </c>
    </row>
    <row r="210" spans="1:4">
      <c r="A210" s="131">
        <v>73.234999999999999</v>
      </c>
      <c r="B210" s="60">
        <v>441.36</v>
      </c>
      <c r="C210" s="60">
        <v>438.18340000000006</v>
      </c>
      <c r="D210" s="131">
        <v>-1.83</v>
      </c>
    </row>
    <row r="211" spans="1:4">
      <c r="A211" s="131">
        <v>73.435000000000002</v>
      </c>
      <c r="B211" s="60">
        <v>442.79</v>
      </c>
      <c r="C211" s="60">
        <v>439.69480000000004</v>
      </c>
      <c r="D211" s="131">
        <v>-1.25</v>
      </c>
    </row>
    <row r="212" spans="1:4">
      <c r="A212" s="131">
        <v>73.635000000000005</v>
      </c>
      <c r="B212" s="60">
        <v>444.21</v>
      </c>
      <c r="C212" s="60">
        <v>441.20620000000008</v>
      </c>
      <c r="D212" s="131">
        <v>-1.42</v>
      </c>
    </row>
    <row r="213" spans="1:4">
      <c r="A213" s="131">
        <v>73.834999999999994</v>
      </c>
      <c r="B213" s="60">
        <v>445.63</v>
      </c>
      <c r="C213" s="60">
        <v>442.71759999999995</v>
      </c>
      <c r="D213" s="131">
        <v>-1.33</v>
      </c>
    </row>
    <row r="214" spans="1:4">
      <c r="A214" s="131">
        <v>74.034999999999997</v>
      </c>
      <c r="B214" s="60">
        <v>447.06</v>
      </c>
      <c r="C214" s="60">
        <v>444.22899999999998</v>
      </c>
      <c r="D214" s="131">
        <v>-0.91</v>
      </c>
    </row>
    <row r="215" spans="1:4">
      <c r="A215" s="131">
        <v>74.234999999999999</v>
      </c>
      <c r="B215" s="60">
        <v>448.48</v>
      </c>
      <c r="C215" s="60">
        <v>446.01099999999997</v>
      </c>
      <c r="D215" s="131">
        <v>-0.92</v>
      </c>
    </row>
    <row r="216" spans="1:4">
      <c r="A216" s="131">
        <v>74.435000000000002</v>
      </c>
      <c r="B216" s="60">
        <v>449.9</v>
      </c>
      <c r="C216" s="60">
        <v>447.79300000000001</v>
      </c>
      <c r="D216" s="131">
        <v>-0.77</v>
      </c>
    </row>
    <row r="217" spans="1:4">
      <c r="A217" s="131">
        <v>74.534999999999997</v>
      </c>
      <c r="B217" s="60">
        <v>450.61</v>
      </c>
      <c r="C217" s="60">
        <v>448.6516666666667</v>
      </c>
      <c r="D217" s="131">
        <v>-1.25</v>
      </c>
    </row>
    <row r="218" spans="1:4">
      <c r="A218" s="131">
        <v>74.584999999999994</v>
      </c>
      <c r="B218" s="60">
        <v>450.97</v>
      </c>
      <c r="C218" s="60">
        <v>449.08100000000002</v>
      </c>
      <c r="D218" s="131">
        <v>-1.44</v>
      </c>
    </row>
    <row r="219" spans="1:4">
      <c r="A219" s="131">
        <v>74.784999999999997</v>
      </c>
      <c r="B219" s="60">
        <v>452.39</v>
      </c>
      <c r="C219" s="60">
        <v>450.8776666666667</v>
      </c>
      <c r="D219" s="131">
        <v>-1.35</v>
      </c>
    </row>
    <row r="220" spans="1:4">
      <c r="A220" s="131">
        <v>74.984999999999999</v>
      </c>
      <c r="B220" s="60">
        <v>453.82</v>
      </c>
      <c r="C220" s="60">
        <v>452.67433333333332</v>
      </c>
      <c r="D220" s="131">
        <v>-1.8</v>
      </c>
    </row>
    <row r="221" spans="1:4">
      <c r="A221" s="131">
        <v>75.185000000000002</v>
      </c>
      <c r="B221" s="60">
        <v>455.24</v>
      </c>
      <c r="C221" s="60">
        <v>454.471</v>
      </c>
      <c r="D221" s="131">
        <v>-1.96</v>
      </c>
    </row>
    <row r="222" spans="1:4">
      <c r="A222" s="131">
        <v>75.385000000000005</v>
      </c>
      <c r="B222" s="60">
        <v>456.66</v>
      </c>
      <c r="C222" s="60">
        <v>456.197</v>
      </c>
      <c r="D222" s="131">
        <v>-1.71</v>
      </c>
    </row>
    <row r="223" spans="1:4">
      <c r="A223" s="131">
        <v>75.484999999999999</v>
      </c>
      <c r="B223" s="60">
        <v>457.37</v>
      </c>
      <c r="C223" s="60">
        <v>457.08499999999998</v>
      </c>
      <c r="D223" s="131">
        <v>-1.1100000000000001</v>
      </c>
    </row>
    <row r="224" spans="1:4">
      <c r="A224" s="131">
        <v>75.685000000000002</v>
      </c>
      <c r="B224" s="60">
        <v>458.8</v>
      </c>
      <c r="C224" s="60">
        <v>458.911</v>
      </c>
      <c r="D224" s="131">
        <v>-2</v>
      </c>
    </row>
    <row r="225" spans="1:4">
      <c r="A225" s="131">
        <v>75.885000000000005</v>
      </c>
      <c r="B225" s="60">
        <v>460.22</v>
      </c>
      <c r="C225" s="60">
        <v>460.69900000000001</v>
      </c>
      <c r="D225" s="131">
        <v>-1.42</v>
      </c>
    </row>
    <row r="226" spans="1:4">
      <c r="A226" s="131">
        <v>76.084999999999994</v>
      </c>
      <c r="B226" s="60">
        <v>461.64</v>
      </c>
      <c r="C226" s="60">
        <v>462.47500000000002</v>
      </c>
      <c r="D226" s="131">
        <v>-1.63</v>
      </c>
    </row>
    <row r="227" spans="1:4">
      <c r="A227" s="131">
        <v>76.284999999999997</v>
      </c>
      <c r="B227" s="60">
        <v>463.07</v>
      </c>
      <c r="C227" s="60">
        <v>464.25700000000001</v>
      </c>
      <c r="D227" s="131">
        <v>-1.1399999999999999</v>
      </c>
    </row>
    <row r="228" spans="1:4">
      <c r="A228" s="131">
        <v>76.484999999999999</v>
      </c>
      <c r="B228" s="60">
        <v>464.49</v>
      </c>
      <c r="C228" s="60">
        <v>466.03899999999999</v>
      </c>
      <c r="D228" s="131">
        <v>-1.8</v>
      </c>
    </row>
    <row r="229" spans="1:4">
      <c r="A229" s="131">
        <v>76.685000000000002</v>
      </c>
      <c r="B229" s="60">
        <v>465.91</v>
      </c>
      <c r="C229" s="60">
        <v>467.815</v>
      </c>
      <c r="D229" s="131">
        <v>-1.69</v>
      </c>
    </row>
    <row r="230" spans="1:4">
      <c r="A230" s="131">
        <v>76.885000000000005</v>
      </c>
      <c r="B230" s="60">
        <v>467.34</v>
      </c>
      <c r="C230" s="60">
        <v>469.59100000000001</v>
      </c>
      <c r="D230" s="131">
        <v>-1.06</v>
      </c>
    </row>
    <row r="231" spans="1:4">
      <c r="A231" s="131">
        <v>76.984999999999999</v>
      </c>
      <c r="B231" s="60">
        <v>468.05</v>
      </c>
      <c r="C231" s="60">
        <v>470.47899999999998</v>
      </c>
      <c r="D231" s="131">
        <v>-0.67</v>
      </c>
    </row>
    <row r="232" spans="1:4">
      <c r="A232" s="131">
        <v>77.185000000000002</v>
      </c>
      <c r="B232" s="60">
        <v>469.47</v>
      </c>
      <c r="C232" s="60">
        <v>472.21699999999998</v>
      </c>
      <c r="D232" s="131">
        <v>-1.22</v>
      </c>
    </row>
    <row r="233" spans="1:4">
      <c r="A233" s="131">
        <v>77.385000000000005</v>
      </c>
      <c r="B233" s="60">
        <v>470.89</v>
      </c>
      <c r="C233" s="60">
        <v>473.99299999999999</v>
      </c>
      <c r="D233" s="131">
        <v>-1.42</v>
      </c>
    </row>
    <row r="234" spans="1:4">
      <c r="A234" s="131">
        <v>77.584999999999994</v>
      </c>
      <c r="B234" s="60">
        <v>471.46</v>
      </c>
      <c r="C234" s="60">
        <v>474.66199999999998</v>
      </c>
      <c r="D234" s="131">
        <v>-2.0099999999999998</v>
      </c>
    </row>
    <row r="235" spans="1:4">
      <c r="A235" s="131">
        <v>77.784999999999997</v>
      </c>
      <c r="B235" s="60">
        <v>471.96</v>
      </c>
      <c r="C235" s="60">
        <v>475.33100000000002</v>
      </c>
      <c r="D235" s="131">
        <v>-1.83</v>
      </c>
    </row>
    <row r="236" spans="1:4">
      <c r="A236" s="131">
        <v>77.984999999999999</v>
      </c>
      <c r="B236" s="60">
        <v>472.46</v>
      </c>
      <c r="C236" s="60">
        <v>475.98200000000003</v>
      </c>
      <c r="D236" s="131">
        <v>-2.19</v>
      </c>
    </row>
    <row r="237" spans="1:4">
      <c r="A237" s="131">
        <v>78.185000000000002</v>
      </c>
      <c r="B237" s="60">
        <v>472.96</v>
      </c>
      <c r="C237" s="60">
        <v>476.60700000000003</v>
      </c>
      <c r="D237" s="131">
        <v>-1.83</v>
      </c>
    </row>
    <row r="238" spans="1:4">
      <c r="A238" s="131">
        <v>78.385000000000005</v>
      </c>
      <c r="B238" s="60">
        <v>473.46</v>
      </c>
      <c r="C238" s="60">
        <v>477.23200000000003</v>
      </c>
      <c r="D238" s="131">
        <v>-1.87</v>
      </c>
    </row>
    <row r="239" spans="1:4">
      <c r="A239" s="131">
        <v>78.484999999999999</v>
      </c>
      <c r="B239" s="60">
        <v>473.71</v>
      </c>
      <c r="C239" s="60">
        <v>477.54500000000002</v>
      </c>
      <c r="D239" s="131">
        <v>-1.63</v>
      </c>
    </row>
    <row r="240" spans="1:4">
      <c r="A240" s="131">
        <v>78.685000000000002</v>
      </c>
      <c r="B240" s="60">
        <v>474.21</v>
      </c>
      <c r="C240" s="60">
        <v>478.17</v>
      </c>
      <c r="D240" s="131">
        <v>-1.87</v>
      </c>
    </row>
    <row r="241" spans="1:4">
      <c r="A241" s="131">
        <v>78.885000000000005</v>
      </c>
      <c r="B241" s="60">
        <v>474.71</v>
      </c>
      <c r="C241" s="60">
        <v>478.79500000000002</v>
      </c>
      <c r="D241" s="131">
        <v>-2.08</v>
      </c>
    </row>
    <row r="242" spans="1:4">
      <c r="A242" s="131">
        <v>79.084999999999994</v>
      </c>
      <c r="B242" s="60">
        <v>475.21</v>
      </c>
      <c r="C242" s="60">
        <v>479.42099999999999</v>
      </c>
      <c r="D242" s="131">
        <v>-1.77</v>
      </c>
    </row>
    <row r="243" spans="1:4">
      <c r="A243" s="131">
        <v>79.284999999999997</v>
      </c>
      <c r="B243" s="60">
        <v>475.71</v>
      </c>
      <c r="C243" s="60">
        <v>480.04599999999999</v>
      </c>
      <c r="D243" s="131">
        <v>-2.19</v>
      </c>
    </row>
    <row r="244" spans="1:4">
      <c r="A244" s="131">
        <v>79.484999999999999</v>
      </c>
      <c r="B244" s="60">
        <v>476.21</v>
      </c>
      <c r="C244" s="60">
        <v>480.67099999999999</v>
      </c>
      <c r="D244" s="131">
        <v>-1.78</v>
      </c>
    </row>
    <row r="245" spans="1:4">
      <c r="A245" s="131">
        <v>79.685000000000002</v>
      </c>
      <c r="B245" s="60">
        <v>476.71</v>
      </c>
      <c r="C245" s="60">
        <v>481.29700000000003</v>
      </c>
      <c r="D245" s="131">
        <v>-1.99</v>
      </c>
    </row>
    <row r="246" spans="1:4">
      <c r="A246" s="131">
        <v>79.834999999999994</v>
      </c>
      <c r="B246" s="60">
        <v>477.09</v>
      </c>
      <c r="C246" s="60">
        <v>481.74700000000001</v>
      </c>
      <c r="D246" s="131">
        <v>-2.06</v>
      </c>
    </row>
    <row r="247" spans="1:4">
      <c r="A247" s="131">
        <v>80.015000000000001</v>
      </c>
      <c r="B247" s="60">
        <v>477.54</v>
      </c>
      <c r="C247" s="60">
        <v>482.30900000000003</v>
      </c>
      <c r="D247" s="131">
        <v>-1.86</v>
      </c>
    </row>
    <row r="248" spans="1:4">
      <c r="A248" s="131">
        <v>80.135000000000005</v>
      </c>
      <c r="B248" s="60">
        <v>477.84</v>
      </c>
      <c r="C248" s="60">
        <v>482.68887500000005</v>
      </c>
      <c r="D248" s="131">
        <v>-2.0499999999999998</v>
      </c>
    </row>
    <row r="249" spans="1:4">
      <c r="A249" s="131">
        <v>80.334999999999994</v>
      </c>
      <c r="B249" s="60">
        <v>478.34</v>
      </c>
      <c r="C249" s="60">
        <v>483.322</v>
      </c>
      <c r="D249" s="131">
        <v>-2.23</v>
      </c>
    </row>
    <row r="250" spans="1:4">
      <c r="A250" s="131">
        <v>80.534999999999997</v>
      </c>
      <c r="B250" s="60">
        <v>478.84</v>
      </c>
      <c r="C250" s="60">
        <v>483.94799999999998</v>
      </c>
      <c r="D250" s="131">
        <v>-1.66</v>
      </c>
    </row>
    <row r="251" spans="1:4">
      <c r="A251" s="131">
        <v>80.734999999999999</v>
      </c>
      <c r="B251" s="60">
        <v>479.34</v>
      </c>
      <c r="C251" s="60">
        <v>484.57299999999998</v>
      </c>
      <c r="D251" s="131">
        <v>-2.34</v>
      </c>
    </row>
    <row r="252" spans="1:4">
      <c r="A252" s="131">
        <v>80.935000000000002</v>
      </c>
      <c r="B252" s="60">
        <v>479.84</v>
      </c>
      <c r="C252" s="60">
        <v>485.19799999999998</v>
      </c>
      <c r="D252" s="131">
        <v>-1.69</v>
      </c>
    </row>
    <row r="253" spans="1:4">
      <c r="A253" s="131">
        <v>81.135000000000005</v>
      </c>
      <c r="B253" s="60">
        <v>480.34</v>
      </c>
      <c r="C253" s="60">
        <v>485.75799999999998</v>
      </c>
      <c r="D253" s="131">
        <v>-2.2200000000000002</v>
      </c>
    </row>
    <row r="254" spans="1:4">
      <c r="A254" s="131">
        <v>81.334999999999994</v>
      </c>
      <c r="B254" s="60">
        <v>480.84</v>
      </c>
      <c r="C254" s="60">
        <v>486.25799999999998</v>
      </c>
      <c r="D254" s="131">
        <v>-1.85</v>
      </c>
    </row>
    <row r="255" spans="1:4">
      <c r="A255" s="131">
        <v>81.534999999999997</v>
      </c>
      <c r="B255" s="60">
        <v>482.44</v>
      </c>
      <c r="C255" s="60">
        <v>487.899</v>
      </c>
      <c r="D255" s="131">
        <v>-2.2200000000000002</v>
      </c>
    </row>
    <row r="256" spans="1:4">
      <c r="A256" s="131">
        <v>81.834999999999994</v>
      </c>
      <c r="B256" s="60">
        <v>485.64</v>
      </c>
      <c r="C256" s="60">
        <v>491.101</v>
      </c>
      <c r="D256" s="131">
        <v>-1.92</v>
      </c>
    </row>
    <row r="257" spans="1:4">
      <c r="A257" s="131">
        <v>82.034999999999997</v>
      </c>
      <c r="B257" s="60">
        <v>487.77</v>
      </c>
      <c r="C257" s="60">
        <v>493.24200000000002</v>
      </c>
      <c r="D257" s="131">
        <v>-2.13</v>
      </c>
    </row>
    <row r="258" spans="1:4">
      <c r="A258" s="131">
        <v>82.234999999999999</v>
      </c>
      <c r="B258" s="60">
        <v>489.91</v>
      </c>
      <c r="C258" s="60">
        <v>495.37299999999999</v>
      </c>
      <c r="D258" s="131">
        <v>-2.13</v>
      </c>
    </row>
    <row r="259" spans="1:4">
      <c r="A259" s="131">
        <v>82.435000000000002</v>
      </c>
      <c r="B259" s="60">
        <v>492.04</v>
      </c>
      <c r="C259" s="60">
        <v>497.50400000000002</v>
      </c>
      <c r="D259" s="131">
        <v>-2.0299999999999998</v>
      </c>
    </row>
    <row r="260" spans="1:4">
      <c r="A260" s="131">
        <v>82.635000000000005</v>
      </c>
      <c r="B260" s="60">
        <v>494.17</v>
      </c>
      <c r="C260" s="60">
        <v>499.64499999999998</v>
      </c>
      <c r="D260" s="131">
        <v>-2.2599999999999998</v>
      </c>
    </row>
    <row r="261" spans="1:4">
      <c r="A261" s="131">
        <v>82.834999999999994</v>
      </c>
      <c r="B261" s="60">
        <v>496.31</v>
      </c>
      <c r="C261" s="60">
        <v>501.77600000000001</v>
      </c>
      <c r="D261" s="131">
        <v>-2.12</v>
      </c>
    </row>
    <row r="262" spans="1:4">
      <c r="A262" s="131">
        <v>83.034999999999997</v>
      </c>
      <c r="B262" s="60">
        <v>498.44</v>
      </c>
      <c r="C262" s="60">
        <v>503.90699999999998</v>
      </c>
      <c r="D262" s="131">
        <v>-2.2599999999999998</v>
      </c>
    </row>
    <row r="263" spans="1:4">
      <c r="A263" s="131">
        <v>83.135000000000005</v>
      </c>
      <c r="B263" s="60">
        <v>499.51</v>
      </c>
      <c r="C263" s="60">
        <v>504.95733333333339</v>
      </c>
      <c r="D263" s="131">
        <v>-2.4900000000000002</v>
      </c>
    </row>
    <row r="264" spans="1:4">
      <c r="A264" s="131">
        <v>83.334999999999994</v>
      </c>
      <c r="B264" s="60">
        <v>501.64</v>
      </c>
      <c r="C264" s="60">
        <v>507.05799999999999</v>
      </c>
      <c r="D264" s="131">
        <v>-2.64</v>
      </c>
    </row>
    <row r="265" spans="1:4">
      <c r="A265" s="131">
        <v>83.534999999999997</v>
      </c>
      <c r="B265" s="60">
        <v>503.77</v>
      </c>
      <c r="C265" s="60">
        <v>508.858</v>
      </c>
      <c r="D265" s="131">
        <v>-2.25</v>
      </c>
    </row>
    <row r="266" spans="1:4">
      <c r="A266" s="131">
        <v>83.935000000000002</v>
      </c>
      <c r="B266" s="60">
        <v>508.04</v>
      </c>
      <c r="C266" s="60">
        <v>510.61099999999999</v>
      </c>
      <c r="D266" s="131">
        <v>-2.38</v>
      </c>
    </row>
    <row r="267" spans="1:4">
      <c r="A267" s="131">
        <v>84.135000000000005</v>
      </c>
      <c r="B267" s="60">
        <v>510.17</v>
      </c>
      <c r="C267" s="60">
        <v>514.02800000000002</v>
      </c>
      <c r="D267" s="131">
        <v>-1.83</v>
      </c>
    </row>
    <row r="268" spans="1:4">
      <c r="A268" s="131">
        <v>84.534999999999997</v>
      </c>
      <c r="B268" s="60">
        <v>514.25</v>
      </c>
      <c r="C268" s="60">
        <v>517.28599999999994</v>
      </c>
      <c r="D268" s="131">
        <v>-2.09</v>
      </c>
    </row>
    <row r="269" spans="1:4">
      <c r="A269" s="131">
        <v>84.635000000000005</v>
      </c>
      <c r="B269" s="60">
        <v>515.17999999999995</v>
      </c>
      <c r="C269" s="60">
        <v>518.03</v>
      </c>
      <c r="D269" s="131">
        <v>-2.54</v>
      </c>
    </row>
    <row r="270" spans="1:4">
      <c r="A270" s="131">
        <v>84.834999999999994</v>
      </c>
      <c r="B270" s="60">
        <v>517.04</v>
      </c>
      <c r="C270" s="60">
        <v>519.51099999999997</v>
      </c>
      <c r="D270" s="131">
        <v>-2.17</v>
      </c>
    </row>
    <row r="271" spans="1:4">
      <c r="A271" s="131">
        <v>85.034999999999997</v>
      </c>
      <c r="B271" s="60">
        <v>518.89</v>
      </c>
      <c r="C271" s="60">
        <v>520.99900000000002</v>
      </c>
      <c r="D271" s="131">
        <v>-1.85</v>
      </c>
    </row>
    <row r="272" spans="1:4">
      <c r="A272" s="131">
        <v>85.234999999999999</v>
      </c>
      <c r="B272" s="60">
        <v>520.75</v>
      </c>
      <c r="C272" s="60">
        <v>522.48</v>
      </c>
      <c r="D272" s="131">
        <v>-2.27</v>
      </c>
    </row>
    <row r="273" spans="1:4">
      <c r="A273" s="131">
        <v>85.435000000000002</v>
      </c>
      <c r="B273" s="60">
        <v>522.6</v>
      </c>
      <c r="C273" s="60">
        <v>523.94849999999997</v>
      </c>
      <c r="D273" s="131">
        <v>-1.35</v>
      </c>
    </row>
    <row r="274" spans="1:4">
      <c r="A274" s="131">
        <v>85.635000000000005</v>
      </c>
      <c r="B274" s="60">
        <v>524.46</v>
      </c>
      <c r="C274" s="60">
        <v>525.41700000000003</v>
      </c>
      <c r="D274" s="131">
        <v>-2.11</v>
      </c>
    </row>
    <row r="275" spans="1:4">
      <c r="A275" s="131">
        <v>85.834999999999994</v>
      </c>
      <c r="B275" s="60">
        <v>526.30999999999995</v>
      </c>
      <c r="C275" s="60">
        <v>526.93799999999999</v>
      </c>
      <c r="D275" s="131">
        <v>-1.78</v>
      </c>
    </row>
    <row r="276" spans="1:4">
      <c r="A276" s="131">
        <v>85.984999999999999</v>
      </c>
      <c r="B276" s="60">
        <v>527.71</v>
      </c>
      <c r="C276" s="60">
        <v>528.05475000000001</v>
      </c>
      <c r="D276" s="131">
        <v>-1.83</v>
      </c>
    </row>
    <row r="277" spans="1:4">
      <c r="A277" s="131">
        <v>86.034999999999997</v>
      </c>
      <c r="B277" s="60">
        <v>528.16999999999996</v>
      </c>
      <c r="C277" s="60">
        <v>528.42700000000002</v>
      </c>
      <c r="D277" s="131">
        <v>-1.35</v>
      </c>
    </row>
    <row r="278" spans="1:4">
      <c r="A278" s="131">
        <v>86.135000000000005</v>
      </c>
      <c r="B278" s="60">
        <v>529.1</v>
      </c>
      <c r="C278" s="60">
        <v>529.16300000000001</v>
      </c>
      <c r="D278" s="131">
        <v>-1.37</v>
      </c>
    </row>
    <row r="279" spans="1:4">
      <c r="A279" s="131">
        <v>86.334999999999994</v>
      </c>
      <c r="B279" s="60">
        <v>530.95000000000005</v>
      </c>
      <c r="C279" s="60">
        <v>530.61199999999997</v>
      </c>
      <c r="D279" s="131">
        <v>-2.08</v>
      </c>
    </row>
    <row r="280" spans="1:4">
      <c r="A280" s="131">
        <v>86.534999999999997</v>
      </c>
      <c r="B280" s="60">
        <v>532.80999999999995</v>
      </c>
      <c r="C280" s="60">
        <v>532.101</v>
      </c>
      <c r="D280" s="131">
        <v>-2.37</v>
      </c>
    </row>
    <row r="281" spans="1:4">
      <c r="A281" s="131">
        <v>86.734999999999999</v>
      </c>
      <c r="B281" s="60">
        <v>534.66</v>
      </c>
      <c r="C281" s="60">
        <v>533.58100000000002</v>
      </c>
      <c r="D281" s="131">
        <v>-1.59</v>
      </c>
    </row>
    <row r="282" spans="1:4">
      <c r="A282" s="131">
        <v>86.935000000000002</v>
      </c>
      <c r="B282" s="60">
        <v>536.52</v>
      </c>
      <c r="C282" s="60">
        <v>535.11</v>
      </c>
      <c r="D282" s="131">
        <v>-1.71</v>
      </c>
    </row>
    <row r="283" spans="1:4">
      <c r="A283" s="131">
        <v>87.084999999999994</v>
      </c>
      <c r="B283" s="60">
        <v>537.91</v>
      </c>
      <c r="C283" s="60">
        <v>536.15099999999995</v>
      </c>
      <c r="D283" s="131">
        <v>-1.6</v>
      </c>
    </row>
    <row r="284" spans="1:4">
      <c r="A284" s="131">
        <v>87.234999999999999</v>
      </c>
      <c r="B284" s="60">
        <v>539.29999999999995</v>
      </c>
      <c r="C284" s="60">
        <v>537.26300000000003</v>
      </c>
      <c r="D284" s="131">
        <v>-1.33</v>
      </c>
    </row>
    <row r="285" spans="1:4">
      <c r="A285" s="131">
        <v>87.385000000000005</v>
      </c>
      <c r="B285" s="60">
        <v>541.08000000000004</v>
      </c>
      <c r="C285" s="60">
        <v>538.66399999999999</v>
      </c>
      <c r="D285" s="131">
        <v>-2.13</v>
      </c>
    </row>
    <row r="286" spans="1:4">
      <c r="A286" s="131">
        <v>87.534999999999997</v>
      </c>
      <c r="B286" s="60">
        <v>543.25</v>
      </c>
      <c r="C286" s="60">
        <v>540.40049999999985</v>
      </c>
      <c r="D286" s="131">
        <v>-2.0499999999999998</v>
      </c>
    </row>
    <row r="287" spans="1:4">
      <c r="A287" s="131">
        <v>87.685000000000002</v>
      </c>
      <c r="B287" s="60">
        <v>545.41999999999996</v>
      </c>
      <c r="C287" s="60">
        <v>542.13699999999994</v>
      </c>
      <c r="D287" s="131">
        <v>-1.95</v>
      </c>
    </row>
    <row r="288" spans="1:4">
      <c r="A288" s="131">
        <v>87.834999999999994</v>
      </c>
      <c r="B288" s="60">
        <v>547.59</v>
      </c>
      <c r="C288" s="60">
        <v>543.87400000000002</v>
      </c>
      <c r="D288" s="131">
        <v>-2.08</v>
      </c>
    </row>
    <row r="289" spans="1:4">
      <c r="A289" s="131">
        <v>87.984999999999999</v>
      </c>
      <c r="B289" s="60">
        <v>549.76</v>
      </c>
      <c r="C289" s="60">
        <v>545.61099999999999</v>
      </c>
      <c r="D289" s="131">
        <v>-2.0499999999999998</v>
      </c>
    </row>
    <row r="290" spans="1:4">
      <c r="A290" s="131">
        <v>88.135000000000005</v>
      </c>
      <c r="B290" s="60">
        <v>551.92999999999995</v>
      </c>
      <c r="C290" s="60">
        <v>547.34799999999996</v>
      </c>
      <c r="D290" s="131">
        <v>-2</v>
      </c>
    </row>
    <row r="291" spans="1:4">
      <c r="A291" s="131">
        <v>88.284999999999997</v>
      </c>
      <c r="B291" s="60">
        <v>554.1</v>
      </c>
      <c r="C291" s="60">
        <v>549.08500000000004</v>
      </c>
      <c r="D291" s="131">
        <v>-2.15</v>
      </c>
    </row>
    <row r="292" spans="1:4">
      <c r="A292" s="131">
        <v>88.584999999999994</v>
      </c>
      <c r="B292" s="60">
        <v>558.44000000000005</v>
      </c>
      <c r="C292" s="60">
        <v>552.79700000000003</v>
      </c>
      <c r="D292" s="131">
        <v>-1.92</v>
      </c>
    </row>
    <row r="293" spans="1:4">
      <c r="A293" s="131">
        <v>88.734999999999999</v>
      </c>
      <c r="B293" s="60">
        <v>560.61</v>
      </c>
      <c r="C293" s="60">
        <v>554.96799999999996</v>
      </c>
      <c r="D293" s="131">
        <v>-2.2999999999999998</v>
      </c>
    </row>
    <row r="294" spans="1:4">
      <c r="A294" s="131">
        <v>88.885000000000005</v>
      </c>
      <c r="B294" s="60">
        <v>562.78</v>
      </c>
      <c r="C294" s="60">
        <v>557.34199999999998</v>
      </c>
      <c r="D294" s="131">
        <v>-1.84</v>
      </c>
    </row>
    <row r="295" spans="1:4">
      <c r="A295" s="131">
        <v>89.034999999999997</v>
      </c>
      <c r="B295" s="60">
        <v>563.92999999999995</v>
      </c>
      <c r="C295" s="60">
        <v>558.86800000000005</v>
      </c>
      <c r="D295" s="131">
        <v>-1.29</v>
      </c>
    </row>
    <row r="296" spans="1:4">
      <c r="A296" s="131">
        <v>89.08</v>
      </c>
      <c r="B296" s="60">
        <v>564.25</v>
      </c>
      <c r="C296" s="60">
        <v>559.26348571428571</v>
      </c>
      <c r="D296" s="131">
        <v>-1.3</v>
      </c>
    </row>
    <row r="297" spans="1:4">
      <c r="A297" s="131">
        <v>89.234999999999999</v>
      </c>
      <c r="B297" s="60">
        <v>565.32000000000005</v>
      </c>
      <c r="C297" s="60">
        <v>560.62571428571425</v>
      </c>
      <c r="D297" s="131">
        <v>-1.87</v>
      </c>
    </row>
    <row r="298" spans="1:4">
      <c r="A298" s="131">
        <v>89.385000000000005</v>
      </c>
      <c r="B298" s="60">
        <v>566.36</v>
      </c>
      <c r="C298" s="60">
        <v>561.94399999999996</v>
      </c>
      <c r="D298" s="131">
        <v>-1.97</v>
      </c>
    </row>
    <row r="299" spans="1:4">
      <c r="A299" s="131">
        <v>89.534999999999997</v>
      </c>
      <c r="B299" s="60">
        <v>567.39</v>
      </c>
      <c r="C299" s="60">
        <v>563.245</v>
      </c>
      <c r="D299" s="131">
        <v>-2.13</v>
      </c>
    </row>
    <row r="300" spans="1:4">
      <c r="A300" s="131">
        <v>89.685000000000002</v>
      </c>
      <c r="B300" s="60">
        <v>568.42999999999995</v>
      </c>
      <c r="C300" s="60">
        <v>564.54499999999996</v>
      </c>
      <c r="D300" s="131">
        <v>-1.96</v>
      </c>
    </row>
    <row r="301" spans="1:4">
      <c r="A301" s="131">
        <v>89.834999999999994</v>
      </c>
      <c r="B301" s="60">
        <v>569.47</v>
      </c>
      <c r="C301" s="60">
        <v>565.83399999999995</v>
      </c>
      <c r="D301" s="131">
        <v>-2.15</v>
      </c>
    </row>
    <row r="302" spans="1:4">
      <c r="A302" s="131">
        <v>89.984999999999999</v>
      </c>
      <c r="B302" s="60">
        <v>570.51</v>
      </c>
      <c r="C302" s="60">
        <v>567.13400000000001</v>
      </c>
      <c r="D302" s="131">
        <v>-2.96</v>
      </c>
    </row>
    <row r="303" spans="1:4">
      <c r="A303" s="131">
        <v>90.135000000000005</v>
      </c>
      <c r="B303" s="60">
        <v>571.54</v>
      </c>
      <c r="C303" s="60">
        <v>568.43499999999995</v>
      </c>
      <c r="D303" s="131">
        <v>-2.6</v>
      </c>
    </row>
    <row r="304" spans="1:4">
      <c r="A304" s="131">
        <v>90.284999999999997</v>
      </c>
      <c r="B304" s="60">
        <v>572.58000000000004</v>
      </c>
      <c r="C304" s="60">
        <v>569.73500000000001</v>
      </c>
      <c r="D304" s="131">
        <v>-2.1800000000000002</v>
      </c>
    </row>
    <row r="305" spans="1:4">
      <c r="A305" s="131">
        <v>90.435000000000002</v>
      </c>
      <c r="B305" s="60">
        <v>573.62</v>
      </c>
      <c r="C305" s="60">
        <v>571.02300000000002</v>
      </c>
      <c r="D305" s="131">
        <v>-2.23</v>
      </c>
    </row>
    <row r="306" spans="1:4">
      <c r="A306" s="131">
        <v>90.584999999999994</v>
      </c>
      <c r="B306" s="60">
        <v>574.66</v>
      </c>
      <c r="C306" s="60">
        <v>572.32399999999996</v>
      </c>
      <c r="D306" s="131">
        <v>-1.75</v>
      </c>
    </row>
    <row r="307" spans="1:4">
      <c r="A307" s="131">
        <v>90.734999999999999</v>
      </c>
      <c r="B307" s="60">
        <v>575.69000000000005</v>
      </c>
      <c r="C307" s="60">
        <v>573.6244999999999</v>
      </c>
      <c r="D307" s="131">
        <v>-1.72</v>
      </c>
    </row>
    <row r="308" spans="1:4">
      <c r="A308" s="131">
        <v>90.885000000000005</v>
      </c>
      <c r="B308" s="60">
        <v>576.73</v>
      </c>
      <c r="C308" s="60">
        <v>574.92499999999995</v>
      </c>
      <c r="D308" s="131">
        <v>-2.13</v>
      </c>
    </row>
    <row r="309" spans="1:4">
      <c r="A309" s="131">
        <v>91.034999999999997</v>
      </c>
      <c r="B309" s="60">
        <v>577.77</v>
      </c>
      <c r="C309" s="60">
        <v>576.226</v>
      </c>
      <c r="D309" s="131">
        <v>-2.31</v>
      </c>
    </row>
    <row r="310" spans="1:4">
      <c r="A310" s="131">
        <v>91.185000000000002</v>
      </c>
      <c r="B310" s="60">
        <v>578.80999999999995</v>
      </c>
      <c r="C310" s="60">
        <v>577.51400000000001</v>
      </c>
      <c r="D310" s="131">
        <v>-1.85</v>
      </c>
    </row>
    <row r="311" spans="1:4">
      <c r="A311" s="131">
        <v>91.334999999999994</v>
      </c>
      <c r="B311" s="60">
        <v>579.85</v>
      </c>
      <c r="C311" s="60">
        <v>578.81500000000005</v>
      </c>
      <c r="D311" s="131">
        <v>-1.36</v>
      </c>
    </row>
    <row r="312" spans="1:4">
      <c r="A312" s="131">
        <v>91.484999999999999</v>
      </c>
      <c r="B312" s="60">
        <v>580.88</v>
      </c>
      <c r="C312" s="60">
        <v>580.11500000000001</v>
      </c>
      <c r="D312" s="131">
        <v>-2.25</v>
      </c>
    </row>
    <row r="313" spans="1:4">
      <c r="A313" s="131">
        <v>91.635000000000005</v>
      </c>
      <c r="B313" s="60">
        <v>581.91999999999996</v>
      </c>
      <c r="C313" s="60">
        <v>581.41600000000005</v>
      </c>
      <c r="D313" s="131">
        <v>-2.08</v>
      </c>
    </row>
    <row r="314" spans="1:4">
      <c r="A314" s="131">
        <v>91.784999999999997</v>
      </c>
      <c r="B314" s="60">
        <v>582.96</v>
      </c>
      <c r="C314" s="60">
        <v>582.70399999999995</v>
      </c>
      <c r="D314" s="131">
        <v>-1.83</v>
      </c>
    </row>
    <row r="315" spans="1:4">
      <c r="A315" s="131">
        <v>91.935000000000002</v>
      </c>
      <c r="B315" s="60">
        <v>584</v>
      </c>
      <c r="C315" s="60">
        <v>584.005</v>
      </c>
      <c r="D315" s="131">
        <v>-2.33</v>
      </c>
    </row>
    <row r="316" spans="1:4">
      <c r="A316" s="131">
        <v>92.084999999999994</v>
      </c>
      <c r="B316" s="60">
        <v>585.08000000000004</v>
      </c>
      <c r="C316" s="60">
        <v>585.42999999999995</v>
      </c>
      <c r="D316" s="131">
        <v>-2.29</v>
      </c>
    </row>
    <row r="317" spans="1:4">
      <c r="A317" s="131">
        <v>92.234999999999999</v>
      </c>
      <c r="B317" s="60">
        <v>587.55999999999995</v>
      </c>
      <c r="C317" s="60">
        <v>588.38699999999994</v>
      </c>
      <c r="D317" s="131">
        <v>-2.14</v>
      </c>
    </row>
    <row r="318" spans="1:4">
      <c r="A318" s="131">
        <v>92.385000000000005</v>
      </c>
      <c r="B318" s="60">
        <v>590.04999999999995</v>
      </c>
      <c r="C318" s="60">
        <v>590.86800000000005</v>
      </c>
      <c r="D318" s="131">
        <v>-2.38</v>
      </c>
    </row>
    <row r="319" spans="1:4">
      <c r="A319" s="131">
        <v>92.534999999999997</v>
      </c>
      <c r="B319" s="60">
        <v>592.53</v>
      </c>
      <c r="C319" s="60">
        <v>593.34199999999998</v>
      </c>
      <c r="D319" s="131">
        <v>-2.6</v>
      </c>
    </row>
    <row r="320" spans="1:4">
      <c r="A320" s="131">
        <v>92.685000000000002</v>
      </c>
      <c r="B320" s="60">
        <v>595.01</v>
      </c>
      <c r="C320" s="60">
        <v>595.327</v>
      </c>
      <c r="D320" s="131">
        <v>-2.2599999999999998</v>
      </c>
    </row>
    <row r="321" spans="1:4">
      <c r="A321" s="131">
        <v>92.834999999999994</v>
      </c>
      <c r="B321" s="60">
        <v>597.49</v>
      </c>
      <c r="C321" s="60">
        <v>597.31200000000001</v>
      </c>
      <c r="D321" s="131">
        <v>-2.58</v>
      </c>
    </row>
    <row r="322" spans="1:4">
      <c r="A322" s="131">
        <v>92.984999999999999</v>
      </c>
      <c r="B322" s="60">
        <v>599.97</v>
      </c>
      <c r="C322" s="60">
        <v>599.29700000000003</v>
      </c>
      <c r="D322" s="131">
        <v>-1.99</v>
      </c>
    </row>
    <row r="323" spans="1:4">
      <c r="A323" s="131">
        <v>93.135000000000005</v>
      </c>
      <c r="B323" s="60">
        <v>602.45000000000005</v>
      </c>
      <c r="C323" s="60">
        <v>601.28600000000006</v>
      </c>
      <c r="D323" s="131">
        <v>-2.33</v>
      </c>
    </row>
    <row r="324" spans="1:4">
      <c r="A324" s="131">
        <v>93.284999999999997</v>
      </c>
      <c r="B324" s="60">
        <v>604.92999999999995</v>
      </c>
      <c r="C324" s="60">
        <v>603.27499999999998</v>
      </c>
      <c r="D324" s="131">
        <v>-1.94</v>
      </c>
    </row>
    <row r="325" spans="1:4">
      <c r="A325" s="131">
        <v>93.435000000000002</v>
      </c>
      <c r="B325" s="60">
        <v>607.41999999999996</v>
      </c>
      <c r="C325" s="60">
        <v>605.26800000000003</v>
      </c>
      <c r="D325" s="131">
        <v>-2.31</v>
      </c>
    </row>
    <row r="326" spans="1:4">
      <c r="A326" s="131">
        <v>93.584999999999994</v>
      </c>
      <c r="B326" s="60">
        <v>609.97</v>
      </c>
      <c r="C326" s="60">
        <v>607.30100000000004</v>
      </c>
      <c r="D326" s="131">
        <v>-2</v>
      </c>
    </row>
    <row r="327" spans="1:4">
      <c r="A327" s="131">
        <v>93.734999999999999</v>
      </c>
      <c r="B327" s="60">
        <v>612.51</v>
      </c>
      <c r="C327" s="60">
        <v>609.40300000000002</v>
      </c>
      <c r="D327" s="131">
        <v>-1.55</v>
      </c>
    </row>
    <row r="328" spans="1:4">
      <c r="A328" s="131">
        <v>93.885000000000005</v>
      </c>
      <c r="B328" s="60">
        <v>615.04999999999995</v>
      </c>
      <c r="C328" s="60">
        <v>611.95500000000004</v>
      </c>
      <c r="D328" s="131">
        <v>-1.9</v>
      </c>
    </row>
    <row r="329" spans="1:4">
      <c r="A329" s="131">
        <v>94.034999999999997</v>
      </c>
      <c r="B329" s="60">
        <v>617.27</v>
      </c>
      <c r="C329" s="60">
        <v>613.79649999999992</v>
      </c>
      <c r="D329" s="131">
        <v>-2.41</v>
      </c>
    </row>
    <row r="330" spans="1:4">
      <c r="A330" s="131">
        <v>94.185000000000002</v>
      </c>
      <c r="B330" s="60">
        <v>618.41</v>
      </c>
      <c r="C330" s="60">
        <v>615.63800000000003</v>
      </c>
      <c r="D330" s="131">
        <v>-2.8</v>
      </c>
    </row>
    <row r="331" spans="1:4">
      <c r="A331" s="131">
        <v>94.334999999999994</v>
      </c>
      <c r="B331" s="60">
        <v>619.55999999999995</v>
      </c>
      <c r="C331" s="60">
        <v>617.07600000000002</v>
      </c>
      <c r="D331" s="131">
        <v>-2.5299999999999998</v>
      </c>
    </row>
    <row r="332" spans="1:4">
      <c r="A332" s="131">
        <v>94.484999999999999</v>
      </c>
      <c r="B332" s="60">
        <v>620.71</v>
      </c>
      <c r="C332" s="60">
        <v>618.51499999999999</v>
      </c>
      <c r="D332" s="131">
        <v>-2.14</v>
      </c>
    </row>
    <row r="333" spans="1:4">
      <c r="A333" s="131">
        <v>94.635000000000005</v>
      </c>
      <c r="B333" s="60">
        <v>621.86</v>
      </c>
      <c r="C333" s="60">
        <v>619.94000000000005</v>
      </c>
      <c r="D333" s="131">
        <v>-2.06</v>
      </c>
    </row>
    <row r="334" spans="1:4">
      <c r="A334" s="131">
        <v>94.784999999999997</v>
      </c>
      <c r="B334" s="60">
        <v>623</v>
      </c>
      <c r="C334" s="60">
        <v>621.37800000000004</v>
      </c>
      <c r="D334" s="131">
        <v>-1.43</v>
      </c>
    </row>
    <row r="335" spans="1:4">
      <c r="A335" s="131">
        <v>94.935000000000002</v>
      </c>
      <c r="B335" s="60">
        <v>624.15</v>
      </c>
      <c r="C335" s="60">
        <v>622.90350000000012</v>
      </c>
      <c r="D335" s="131">
        <v>-1.22</v>
      </c>
    </row>
    <row r="336" spans="1:4">
      <c r="A336" s="131">
        <v>95.084999999999994</v>
      </c>
      <c r="B336" s="60">
        <v>625.29999999999995</v>
      </c>
      <c r="C336" s="60">
        <v>624.42899999999997</v>
      </c>
      <c r="D336" s="131">
        <v>-1.22</v>
      </c>
    </row>
    <row r="337" spans="1:4">
      <c r="A337" s="131">
        <v>95.234999999999999</v>
      </c>
      <c r="B337" s="60">
        <v>626.44000000000005</v>
      </c>
      <c r="C337" s="60">
        <v>626.03399999999999</v>
      </c>
      <c r="D337" s="131">
        <v>-0.92</v>
      </c>
    </row>
    <row r="338" spans="1:4">
      <c r="A338" s="131">
        <v>95.385000000000005</v>
      </c>
      <c r="B338" s="60">
        <v>627.59</v>
      </c>
      <c r="C338" s="60">
        <v>627.76</v>
      </c>
      <c r="D338" s="131">
        <v>-1.21</v>
      </c>
    </row>
    <row r="339" spans="1:4">
      <c r="A339" s="131">
        <v>95.534999999999997</v>
      </c>
      <c r="B339" s="60">
        <v>628.74</v>
      </c>
      <c r="C339" s="60">
        <v>629.48549999999989</v>
      </c>
      <c r="D339" s="131">
        <v>-1.1100000000000001</v>
      </c>
    </row>
    <row r="340" spans="1:4">
      <c r="A340" s="131">
        <v>95.685000000000002</v>
      </c>
      <c r="B340" s="60">
        <v>629.89</v>
      </c>
      <c r="C340" s="60">
        <v>631.21100000000001</v>
      </c>
      <c r="D340" s="131">
        <v>-0.6</v>
      </c>
    </row>
    <row r="341" spans="1:4">
      <c r="A341" s="131">
        <v>95.885000000000005</v>
      </c>
      <c r="B341" s="60">
        <v>630.71</v>
      </c>
      <c r="C341" s="60">
        <v>632.4058</v>
      </c>
      <c r="D341" s="131">
        <v>-0.95</v>
      </c>
    </row>
    <row r="342" spans="1:4">
      <c r="A342" s="131">
        <v>96.034999999999997</v>
      </c>
      <c r="B342" s="60">
        <v>631.29</v>
      </c>
      <c r="C342" s="60">
        <v>633.30189999999993</v>
      </c>
      <c r="D342" s="131">
        <v>-1.53</v>
      </c>
    </row>
    <row r="343" spans="1:4">
      <c r="A343" s="131">
        <v>96.185000000000002</v>
      </c>
      <c r="B343" s="60">
        <v>631.86</v>
      </c>
      <c r="C343" s="60">
        <v>634.19799999999998</v>
      </c>
      <c r="D343" s="131">
        <v>-1.1399999999999999</v>
      </c>
    </row>
    <row r="344" spans="1:4">
      <c r="A344" s="131">
        <v>96.334999999999994</v>
      </c>
      <c r="B344" s="60">
        <v>632.44000000000005</v>
      </c>
      <c r="C344" s="60">
        <v>635.06799999999998</v>
      </c>
      <c r="D344" s="131">
        <v>-1.76</v>
      </c>
    </row>
    <row r="345" spans="1:4">
      <c r="A345" s="131">
        <v>96.484999999999999</v>
      </c>
      <c r="B345" s="60">
        <v>633.01</v>
      </c>
      <c r="C345" s="60">
        <v>635.89300000000003</v>
      </c>
      <c r="D345" s="131">
        <v>-1.37</v>
      </c>
    </row>
    <row r="346" spans="1:4">
      <c r="A346" s="131">
        <v>96.635000000000005</v>
      </c>
      <c r="B346" s="60">
        <v>633.59</v>
      </c>
      <c r="C346" s="60">
        <v>636.76400000000001</v>
      </c>
      <c r="D346" s="131">
        <v>-1.2</v>
      </c>
    </row>
    <row r="347" spans="1:4">
      <c r="A347" s="131">
        <v>96.784999999999997</v>
      </c>
      <c r="B347" s="60">
        <v>634.16999999999996</v>
      </c>
      <c r="C347" s="60">
        <v>637.63400000000001</v>
      </c>
      <c r="D347" s="131">
        <v>-1.47</v>
      </c>
    </row>
    <row r="348" spans="1:4">
      <c r="A348" s="131">
        <v>96.935000000000002</v>
      </c>
      <c r="B348" s="60">
        <v>634.74</v>
      </c>
      <c r="C348" s="60">
        <v>638.43799999999999</v>
      </c>
      <c r="D348" s="131">
        <v>-0.89</v>
      </c>
    </row>
    <row r="349" spans="1:4">
      <c r="A349" s="131">
        <v>97.084999999999994</v>
      </c>
      <c r="B349" s="60">
        <v>635.32000000000005</v>
      </c>
      <c r="C349" s="60">
        <v>639.24199999999996</v>
      </c>
      <c r="D349" s="131">
        <v>-1.56</v>
      </c>
    </row>
    <row r="350" spans="1:4">
      <c r="A350" s="131">
        <v>97.234999999999999</v>
      </c>
      <c r="B350" s="60">
        <v>635.9</v>
      </c>
      <c r="C350" s="60">
        <v>640.04600000000005</v>
      </c>
      <c r="D350" s="131">
        <v>-1.7</v>
      </c>
    </row>
    <row r="351" spans="1:4">
      <c r="A351" s="131">
        <v>97.385000000000005</v>
      </c>
      <c r="B351" s="60">
        <v>636.47</v>
      </c>
      <c r="C351" s="60">
        <v>640.85</v>
      </c>
      <c r="D351" s="131">
        <v>-1.33</v>
      </c>
    </row>
    <row r="352" spans="1:4">
      <c r="A352" s="131">
        <v>97.534999999999997</v>
      </c>
      <c r="B352" s="60">
        <v>637.04999999999995</v>
      </c>
      <c r="C352" s="60">
        <v>641.61699999999996</v>
      </c>
      <c r="D352" s="131">
        <v>-1.92</v>
      </c>
    </row>
    <row r="353" spans="1:4">
      <c r="A353" s="131">
        <v>97.685000000000002</v>
      </c>
      <c r="B353" s="60">
        <v>637.62</v>
      </c>
      <c r="C353" s="60">
        <v>642.38400000000001</v>
      </c>
      <c r="D353" s="131">
        <v>-1.59</v>
      </c>
    </row>
    <row r="354" spans="1:4">
      <c r="A354" s="131">
        <v>97.834999999999994</v>
      </c>
      <c r="B354" s="60">
        <v>638.20000000000005</v>
      </c>
      <c r="C354" s="60">
        <v>643.15800000000002</v>
      </c>
      <c r="D354" s="131">
        <v>-1.9</v>
      </c>
    </row>
    <row r="355" spans="1:4">
      <c r="A355" s="131">
        <v>97.984999999999999</v>
      </c>
      <c r="B355" s="60">
        <v>638.78</v>
      </c>
      <c r="C355" s="60">
        <v>643.93100000000004</v>
      </c>
      <c r="D355" s="131">
        <v>-1.69</v>
      </c>
    </row>
    <row r="356" spans="1:4">
      <c r="A356" s="131">
        <v>98.135000000000005</v>
      </c>
      <c r="B356" s="60">
        <v>639.35</v>
      </c>
      <c r="C356" s="60">
        <v>644.69100000000003</v>
      </c>
      <c r="D356" s="131">
        <v>-1.96</v>
      </c>
    </row>
    <row r="357" spans="1:4">
      <c r="A357" s="131">
        <v>98.284999999999997</v>
      </c>
      <c r="B357" s="60">
        <v>639.92999999999995</v>
      </c>
      <c r="C357" s="60">
        <v>645.46825000000001</v>
      </c>
      <c r="D357" s="131">
        <v>-1.43</v>
      </c>
    </row>
    <row r="358" spans="1:4">
      <c r="A358" s="131">
        <v>98.435000000000002</v>
      </c>
      <c r="B358" s="60">
        <v>640.5</v>
      </c>
      <c r="C358" s="60">
        <v>646.24549999999999</v>
      </c>
      <c r="D358" s="131">
        <v>-1.59</v>
      </c>
    </row>
    <row r="359" spans="1:4">
      <c r="A359" s="131">
        <v>98.584999999999994</v>
      </c>
      <c r="B359" s="60">
        <v>641.08000000000004</v>
      </c>
      <c r="C359" s="60">
        <v>647.02274999999997</v>
      </c>
      <c r="D359" s="131">
        <v>-1.59</v>
      </c>
    </row>
    <row r="360" spans="1:4">
      <c r="A360" s="131">
        <v>98.734999999999999</v>
      </c>
      <c r="B360" s="60">
        <v>641.66</v>
      </c>
      <c r="C360" s="60">
        <v>647.79999999999995</v>
      </c>
      <c r="D360" s="131">
        <v>-1.88</v>
      </c>
    </row>
    <row r="361" spans="1:4">
      <c r="A361" s="131">
        <v>98.88</v>
      </c>
      <c r="B361" s="60">
        <v>642.21</v>
      </c>
      <c r="C361" s="60">
        <v>648.52927868852453</v>
      </c>
      <c r="D361" s="131">
        <v>-2.3199999999999998</v>
      </c>
    </row>
    <row r="362" spans="1:4">
      <c r="A362" s="131">
        <v>99.04</v>
      </c>
      <c r="B362" s="60">
        <v>642.83000000000004</v>
      </c>
      <c r="C362" s="60">
        <v>649.33399999999995</v>
      </c>
      <c r="D362" s="131">
        <v>-1.85</v>
      </c>
    </row>
    <row r="363" spans="1:4">
      <c r="A363" s="131">
        <v>99.19</v>
      </c>
      <c r="B363" s="60">
        <v>643.4</v>
      </c>
      <c r="C363" s="60">
        <v>650.09400000000005</v>
      </c>
      <c r="D363" s="131">
        <v>-1.93</v>
      </c>
    </row>
    <row r="364" spans="1:4">
      <c r="A364" s="131">
        <v>99.34</v>
      </c>
      <c r="B364" s="60">
        <v>643.98</v>
      </c>
      <c r="C364" s="60">
        <v>650.86800000000005</v>
      </c>
      <c r="D364" s="131">
        <v>-2.08</v>
      </c>
    </row>
    <row r="365" spans="1:4">
      <c r="A365" s="131">
        <v>99.49</v>
      </c>
      <c r="B365" s="60">
        <v>644.55999999999995</v>
      </c>
      <c r="C365" s="60">
        <v>651.63499999999999</v>
      </c>
      <c r="D365" s="131">
        <v>-1.45</v>
      </c>
    </row>
    <row r="366" spans="1:4">
      <c r="A366" s="131">
        <v>99.64</v>
      </c>
      <c r="B366" s="60">
        <v>645.13</v>
      </c>
      <c r="C366" s="60">
        <v>652.40200000000004</v>
      </c>
      <c r="D366" s="131">
        <v>-2.11</v>
      </c>
    </row>
    <row r="367" spans="1:4">
      <c r="A367" s="131">
        <v>99.79</v>
      </c>
      <c r="B367" s="60">
        <v>645.71</v>
      </c>
      <c r="C367" s="60">
        <v>653.17600000000004</v>
      </c>
      <c r="D367" s="131">
        <v>-1.73</v>
      </c>
    </row>
    <row r="368" spans="1:4">
      <c r="A368" s="131">
        <v>99.94</v>
      </c>
      <c r="B368" s="60">
        <v>646.28</v>
      </c>
      <c r="C368" s="60">
        <v>653.93600000000004</v>
      </c>
      <c r="D368" s="131">
        <v>-1.76</v>
      </c>
    </row>
    <row r="369" spans="1:4">
      <c r="A369" s="131">
        <v>100.035</v>
      </c>
      <c r="B369" s="60">
        <v>646.65</v>
      </c>
      <c r="C369" s="60">
        <v>654.45600000000002</v>
      </c>
      <c r="D369" s="131">
        <v>-1.71</v>
      </c>
    </row>
    <row r="370" spans="1:4">
      <c r="A370" s="131">
        <v>100.185</v>
      </c>
      <c r="B370" s="60">
        <v>647.22</v>
      </c>
      <c r="C370" s="60">
        <v>655.18399999999997</v>
      </c>
      <c r="D370" s="131">
        <v>-1.75</v>
      </c>
    </row>
    <row r="371" spans="1:4">
      <c r="A371" s="131">
        <v>100.33499999999999</v>
      </c>
      <c r="B371" s="60">
        <v>647.79999999999995</v>
      </c>
      <c r="C371" s="60">
        <v>655.91</v>
      </c>
      <c r="D371" s="131">
        <v>-1.99</v>
      </c>
    </row>
    <row r="372" spans="1:4">
      <c r="A372" s="131">
        <v>100.485</v>
      </c>
      <c r="B372" s="60">
        <v>648.38</v>
      </c>
      <c r="C372" s="60">
        <v>656.63499999999999</v>
      </c>
      <c r="D372" s="131">
        <v>-1.18</v>
      </c>
    </row>
    <row r="373" spans="1:4">
      <c r="A373" s="131">
        <v>100.63500000000001</v>
      </c>
      <c r="B373" s="60">
        <v>648.95000000000005</v>
      </c>
      <c r="C373" s="60">
        <v>657.35400000000004</v>
      </c>
      <c r="D373" s="131">
        <v>-1.1000000000000001</v>
      </c>
    </row>
    <row r="374" spans="1:4">
      <c r="A374" s="131">
        <v>100.785</v>
      </c>
      <c r="B374" s="60">
        <v>649.53</v>
      </c>
      <c r="C374" s="60">
        <v>658.07299999999998</v>
      </c>
      <c r="D374" s="131">
        <v>-2.1800000000000002</v>
      </c>
    </row>
    <row r="375" spans="1:4">
      <c r="A375" s="131">
        <v>100.935</v>
      </c>
      <c r="B375" s="60">
        <v>650.1</v>
      </c>
      <c r="C375" s="60">
        <v>658.78599999999994</v>
      </c>
      <c r="D375" s="131">
        <v>-2.12</v>
      </c>
    </row>
    <row r="376" spans="1:4">
      <c r="A376" s="131">
        <v>101.08499999999999</v>
      </c>
      <c r="B376" s="60">
        <v>650.67999999999995</v>
      </c>
      <c r="C376" s="60">
        <v>659.51099999999997</v>
      </c>
      <c r="D376" s="131">
        <v>-2.09</v>
      </c>
    </row>
    <row r="377" spans="1:4">
      <c r="A377" s="131">
        <v>101.235</v>
      </c>
      <c r="B377" s="60">
        <v>651.26</v>
      </c>
      <c r="C377" s="60">
        <v>660.23699999999997</v>
      </c>
      <c r="D377" s="131">
        <v>-1.37</v>
      </c>
    </row>
    <row r="378" spans="1:4">
      <c r="A378" s="131">
        <v>101.38500000000001</v>
      </c>
      <c r="B378" s="60">
        <v>651.83000000000004</v>
      </c>
      <c r="C378" s="60">
        <v>660.94899999999996</v>
      </c>
      <c r="D378" s="131">
        <v>-2.0299999999999998</v>
      </c>
    </row>
    <row r="379" spans="1:4">
      <c r="A379" s="131">
        <v>101.535</v>
      </c>
      <c r="B379" s="60">
        <v>652.41</v>
      </c>
      <c r="C379" s="60">
        <v>661.67499999999995</v>
      </c>
      <c r="D379" s="131">
        <v>-1.67</v>
      </c>
    </row>
    <row r="380" spans="1:4">
      <c r="A380" s="131">
        <v>101.685</v>
      </c>
      <c r="B380" s="60">
        <v>652.99</v>
      </c>
      <c r="C380" s="60">
        <v>662.375</v>
      </c>
      <c r="D380" s="131">
        <v>-1.26</v>
      </c>
    </row>
    <row r="381" spans="1:4">
      <c r="A381" s="131">
        <v>101.83499999999999</v>
      </c>
      <c r="B381" s="60">
        <v>653.55999999999995</v>
      </c>
      <c r="C381" s="60">
        <v>662.98</v>
      </c>
      <c r="D381" s="131">
        <v>-0.99</v>
      </c>
    </row>
    <row r="382" spans="1:4">
      <c r="A382" s="131">
        <v>101.985</v>
      </c>
      <c r="B382" s="60">
        <v>654.14</v>
      </c>
      <c r="C382" s="60">
        <v>663.58500000000004</v>
      </c>
      <c r="D382" s="131">
        <v>-1.55</v>
      </c>
    </row>
    <row r="383" spans="1:4">
      <c r="A383" s="131">
        <v>102.13500000000001</v>
      </c>
      <c r="B383" s="60">
        <v>654.71</v>
      </c>
      <c r="C383" s="60">
        <v>664.15499999999997</v>
      </c>
      <c r="D383" s="131">
        <v>-1.97</v>
      </c>
    </row>
    <row r="384" spans="1:4">
      <c r="A384" s="131">
        <v>102.285</v>
      </c>
      <c r="B384" s="60">
        <v>655.29</v>
      </c>
      <c r="C384" s="60">
        <v>664.73500000000001</v>
      </c>
      <c r="D384" s="131">
        <v>-1.54</v>
      </c>
    </row>
    <row r="385" spans="1:4">
      <c r="A385" s="131">
        <v>102.435</v>
      </c>
      <c r="B385" s="60">
        <v>655.87</v>
      </c>
      <c r="C385" s="60">
        <v>665.30600000000004</v>
      </c>
      <c r="D385" s="131">
        <v>-0.92</v>
      </c>
    </row>
    <row r="386" spans="1:4">
      <c r="A386" s="131">
        <v>102.58499999999999</v>
      </c>
      <c r="B386" s="60">
        <v>657.33</v>
      </c>
      <c r="C386" s="60">
        <v>666.81600000000003</v>
      </c>
      <c r="D386" s="131">
        <v>-1.78</v>
      </c>
    </row>
    <row r="387" spans="1:4">
      <c r="A387" s="131">
        <v>102.735</v>
      </c>
      <c r="B387" s="60">
        <v>659.07</v>
      </c>
      <c r="C387" s="60">
        <v>668.55200000000002</v>
      </c>
      <c r="D387" s="131">
        <v>-1.58</v>
      </c>
    </row>
    <row r="388" spans="1:4">
      <c r="A388" s="131">
        <v>102.88500000000001</v>
      </c>
      <c r="B388" s="60">
        <v>660.81</v>
      </c>
      <c r="C388" s="60">
        <v>670.28800000000001</v>
      </c>
      <c r="D388" s="131">
        <v>-1.87</v>
      </c>
    </row>
    <row r="389" spans="1:4">
      <c r="A389" s="131">
        <v>103.035</v>
      </c>
      <c r="B389" s="60">
        <v>662.54</v>
      </c>
      <c r="C389" s="60">
        <v>672.029</v>
      </c>
      <c r="D389" s="131">
        <v>-1.25</v>
      </c>
    </row>
    <row r="390" spans="1:4">
      <c r="A390" s="131">
        <v>103.185</v>
      </c>
      <c r="B390" s="60">
        <v>664.28</v>
      </c>
      <c r="C390" s="60">
        <v>673.77</v>
      </c>
      <c r="D390" s="131">
        <v>-1.55</v>
      </c>
    </row>
    <row r="391" spans="1:4">
      <c r="A391" s="131">
        <v>103.33499999999999</v>
      </c>
      <c r="B391" s="60">
        <v>666.02</v>
      </c>
      <c r="C391" s="60">
        <v>675.43299999999999</v>
      </c>
      <c r="D391" s="131">
        <v>-2.13</v>
      </c>
    </row>
    <row r="392" spans="1:4">
      <c r="A392" s="131">
        <v>103.485</v>
      </c>
      <c r="B392" s="60">
        <v>667.75</v>
      </c>
      <c r="C392" s="60">
        <v>676.77800000000002</v>
      </c>
      <c r="D392" s="131">
        <v>-1.45</v>
      </c>
    </row>
    <row r="393" spans="1:4">
      <c r="A393" s="131">
        <v>103.63500000000001</v>
      </c>
      <c r="B393" s="60">
        <v>669.49</v>
      </c>
      <c r="C393" s="60">
        <v>678.17050000000006</v>
      </c>
      <c r="D393" s="131">
        <v>-1.21</v>
      </c>
    </row>
    <row r="394" spans="1:4">
      <c r="A394" s="131">
        <v>103.785</v>
      </c>
      <c r="B394" s="60">
        <v>671.23</v>
      </c>
      <c r="C394" s="60">
        <v>679.56299999999999</v>
      </c>
      <c r="D394" s="131">
        <v>-2.31</v>
      </c>
    </row>
    <row r="395" spans="1:4">
      <c r="A395" s="131">
        <v>103.935</v>
      </c>
      <c r="B395" s="60">
        <v>672.96</v>
      </c>
      <c r="C395" s="60">
        <v>680.99599999999998</v>
      </c>
      <c r="D395" s="131">
        <v>-2.54</v>
      </c>
    </row>
    <row r="396" spans="1:4">
      <c r="A396" s="131">
        <v>104.08499999999999</v>
      </c>
      <c r="B396" s="60">
        <v>674.7</v>
      </c>
      <c r="C396" s="60">
        <v>682.38800000000003</v>
      </c>
      <c r="D396" s="131">
        <v>-1.85</v>
      </c>
    </row>
    <row r="397" spans="1:4">
      <c r="A397" s="131">
        <v>104.235</v>
      </c>
      <c r="B397" s="60">
        <v>676.44</v>
      </c>
      <c r="C397" s="60">
        <v>683.77700000000004</v>
      </c>
      <c r="D397" s="131">
        <v>-1.85</v>
      </c>
    </row>
    <row r="398" spans="1:4">
      <c r="A398" s="131">
        <v>104.38500000000001</v>
      </c>
      <c r="B398" s="60">
        <v>678.17</v>
      </c>
      <c r="C398" s="60">
        <v>685.16600000000005</v>
      </c>
      <c r="D398" s="131">
        <v>-2.1800000000000002</v>
      </c>
    </row>
    <row r="399" spans="1:4">
      <c r="A399" s="131">
        <v>104.535</v>
      </c>
      <c r="B399" s="60">
        <v>679.92</v>
      </c>
      <c r="C399" s="60">
        <v>686.56600000000003</v>
      </c>
      <c r="D399" s="131">
        <v>-2.33</v>
      </c>
    </row>
    <row r="400" spans="1:4">
      <c r="A400" s="131">
        <v>104.685</v>
      </c>
      <c r="B400" s="60">
        <v>681.66</v>
      </c>
      <c r="C400" s="60">
        <v>687.95899999999995</v>
      </c>
      <c r="D400" s="131">
        <v>-1.44</v>
      </c>
    </row>
    <row r="401" spans="1:4">
      <c r="A401" s="131">
        <v>104.83499999999999</v>
      </c>
      <c r="B401" s="60">
        <v>683.41</v>
      </c>
      <c r="C401" s="60">
        <v>689.35433333333322</v>
      </c>
      <c r="D401" s="131">
        <v>-1.78</v>
      </c>
    </row>
    <row r="402" spans="1:4">
      <c r="A402" s="131">
        <v>104.985</v>
      </c>
      <c r="B402" s="60">
        <v>685.15</v>
      </c>
      <c r="C402" s="60">
        <v>690.7496666666666</v>
      </c>
      <c r="D402" s="131">
        <v>-2.62</v>
      </c>
    </row>
    <row r="403" spans="1:4">
      <c r="A403" s="131">
        <v>105.13500000000001</v>
      </c>
      <c r="B403" s="60">
        <v>686.9</v>
      </c>
      <c r="C403" s="60">
        <v>692.14499999999998</v>
      </c>
      <c r="D403" s="131">
        <v>-2.41</v>
      </c>
    </row>
    <row r="404" spans="1:4">
      <c r="A404" s="131">
        <v>105.285</v>
      </c>
      <c r="B404" s="60">
        <v>689.1</v>
      </c>
      <c r="C404" s="60">
        <v>693.94600000000003</v>
      </c>
      <c r="D404" s="131">
        <v>-2.81</v>
      </c>
    </row>
    <row r="405" spans="1:4">
      <c r="A405" s="131">
        <v>105.435</v>
      </c>
      <c r="B405" s="60">
        <v>692.1</v>
      </c>
      <c r="C405" s="60">
        <v>696.34699999999998</v>
      </c>
      <c r="D405" s="131">
        <v>-2.48</v>
      </c>
    </row>
    <row r="406" spans="1:4">
      <c r="A406" s="131">
        <v>105.58499999999999</v>
      </c>
      <c r="B406" s="60">
        <v>695.1</v>
      </c>
      <c r="C406" s="60">
        <v>698.74800000000005</v>
      </c>
      <c r="D406" s="131">
        <v>-1.94</v>
      </c>
    </row>
    <row r="407" spans="1:4">
      <c r="A407" s="131">
        <v>105.735</v>
      </c>
      <c r="B407" s="60">
        <v>698.1</v>
      </c>
      <c r="C407" s="60">
        <v>701.149</v>
      </c>
      <c r="D407" s="131">
        <v>-2.09</v>
      </c>
    </row>
    <row r="408" spans="1:4">
      <c r="A408" s="131">
        <v>105.89</v>
      </c>
      <c r="B408" s="60">
        <v>701.2</v>
      </c>
      <c r="C408" s="60">
        <v>703.55</v>
      </c>
      <c r="D408" s="131">
        <v>-2.44</v>
      </c>
    </row>
    <row r="409" spans="1:4">
      <c r="A409" s="131">
        <v>106.04</v>
      </c>
      <c r="B409" s="60">
        <v>704.2</v>
      </c>
      <c r="C409" s="60">
        <v>705.95100000000002</v>
      </c>
      <c r="D409" s="131">
        <v>-2.31</v>
      </c>
    </row>
    <row r="410" spans="1:4">
      <c r="A410" s="131">
        <v>106.19</v>
      </c>
      <c r="B410" s="60">
        <v>707.2</v>
      </c>
      <c r="C410" s="60">
        <v>708.35199999999998</v>
      </c>
      <c r="D410" s="131">
        <v>-2.0499999999999998</v>
      </c>
    </row>
    <row r="411" spans="1:4">
      <c r="A411" s="131">
        <v>106.34</v>
      </c>
      <c r="B411" s="60">
        <v>710.05</v>
      </c>
      <c r="C411" s="60">
        <v>710.63400000000001</v>
      </c>
      <c r="D411" s="131">
        <v>-2.58</v>
      </c>
    </row>
    <row r="412" spans="1:4">
      <c r="A412" s="131">
        <v>106.49</v>
      </c>
      <c r="B412" s="60">
        <v>710.8</v>
      </c>
      <c r="C412" s="60">
        <v>711.23400000000004</v>
      </c>
      <c r="D412" s="131">
        <v>-2.14</v>
      </c>
    </row>
    <row r="413" spans="1:4">
      <c r="A413" s="131">
        <v>106.64</v>
      </c>
      <c r="B413" s="60">
        <v>711.55</v>
      </c>
      <c r="C413" s="60">
        <v>711.83399999999995</v>
      </c>
      <c r="D413" s="131">
        <v>-2.3199999999999998</v>
      </c>
    </row>
    <row r="414" spans="1:4">
      <c r="A414" s="131">
        <v>106.79</v>
      </c>
      <c r="B414" s="60">
        <v>712.3</v>
      </c>
      <c r="C414" s="60">
        <v>712.52097478991595</v>
      </c>
      <c r="D414" s="131">
        <v>-2.3199999999999998</v>
      </c>
    </row>
    <row r="415" spans="1:4">
      <c r="A415" s="131">
        <v>106.94</v>
      </c>
      <c r="B415" s="60">
        <v>713.05</v>
      </c>
      <c r="C415" s="60">
        <v>713.20794957983185</v>
      </c>
      <c r="D415" s="131">
        <v>-1.98</v>
      </c>
    </row>
    <row r="416" spans="1:4">
      <c r="A416" s="131">
        <v>107.08499999999999</v>
      </c>
      <c r="B416" s="60">
        <v>713.78</v>
      </c>
      <c r="C416" s="60">
        <v>713.87202521008396</v>
      </c>
      <c r="D416" s="131">
        <v>-1.28</v>
      </c>
    </row>
    <row r="417" spans="1:4">
      <c r="A417" s="131">
        <v>107.235</v>
      </c>
      <c r="B417" s="60">
        <v>714.53</v>
      </c>
      <c r="C417" s="60">
        <v>714.55899999999997</v>
      </c>
      <c r="D417" s="131">
        <v>-1.47</v>
      </c>
    </row>
    <row r="418" spans="1:4">
      <c r="A418" s="131">
        <v>107.38500000000001</v>
      </c>
      <c r="B418" s="60">
        <v>715.28</v>
      </c>
      <c r="C418" s="60">
        <v>715.31</v>
      </c>
      <c r="D418" s="131">
        <v>-1.07</v>
      </c>
    </row>
    <row r="419" spans="1:4">
      <c r="A419" s="131">
        <v>107.535</v>
      </c>
      <c r="B419" s="60">
        <v>716.03</v>
      </c>
      <c r="C419" s="60">
        <v>716.06</v>
      </c>
      <c r="D419" s="131">
        <v>-0.85</v>
      </c>
    </row>
    <row r="420" spans="1:4">
      <c r="A420" s="131">
        <v>107.685</v>
      </c>
      <c r="B420" s="60">
        <v>716.78</v>
      </c>
      <c r="C420" s="60">
        <v>716.81</v>
      </c>
      <c r="D420" s="131">
        <v>-1.29</v>
      </c>
    </row>
    <row r="421" spans="1:4">
      <c r="A421" s="131">
        <v>107.83499999999999</v>
      </c>
      <c r="B421" s="60">
        <v>717.53</v>
      </c>
      <c r="C421" s="60">
        <v>717.55049999999994</v>
      </c>
      <c r="D421" s="131">
        <v>-1.29</v>
      </c>
    </row>
    <row r="422" spans="1:4">
      <c r="A422" s="131">
        <v>107.985</v>
      </c>
      <c r="B422" s="60">
        <v>718.28</v>
      </c>
      <c r="C422" s="60">
        <v>718.29100000000005</v>
      </c>
      <c r="D422" s="131">
        <v>-1.29</v>
      </c>
    </row>
    <row r="423" spans="1:4">
      <c r="A423" s="131">
        <v>108.13500000000001</v>
      </c>
      <c r="B423" s="60">
        <v>719.03</v>
      </c>
      <c r="C423" s="60">
        <v>719.04150000000004</v>
      </c>
      <c r="D423" s="131">
        <v>-1.51</v>
      </c>
    </row>
    <row r="424" spans="1:4">
      <c r="A424" s="131">
        <v>108.285</v>
      </c>
      <c r="B424" s="60">
        <v>719.78</v>
      </c>
      <c r="C424" s="60">
        <v>719.79200000000003</v>
      </c>
      <c r="D424" s="131">
        <v>-1.42</v>
      </c>
    </row>
    <row r="425" spans="1:4">
      <c r="A425" s="131">
        <v>108.435</v>
      </c>
      <c r="B425" s="60">
        <v>721.13</v>
      </c>
      <c r="C425" s="60">
        <v>721.29750000000001</v>
      </c>
      <c r="D425" s="131">
        <v>-1.65</v>
      </c>
    </row>
    <row r="426" spans="1:4">
      <c r="A426" s="131">
        <v>108.58499999999999</v>
      </c>
      <c r="B426" s="60">
        <v>722.73</v>
      </c>
      <c r="C426" s="60">
        <v>722.803</v>
      </c>
      <c r="D426" s="131">
        <v>-1.7</v>
      </c>
    </row>
    <row r="427" spans="1:4">
      <c r="A427" s="131">
        <v>108.735</v>
      </c>
      <c r="B427" s="60">
        <v>724.34</v>
      </c>
      <c r="C427" s="60">
        <v>724.404</v>
      </c>
      <c r="D427" s="131">
        <v>-1.95</v>
      </c>
    </row>
    <row r="428" spans="1:4">
      <c r="A428" s="131">
        <v>108.88500000000001</v>
      </c>
      <c r="B428" s="60">
        <v>725.95</v>
      </c>
      <c r="C428" s="60">
        <v>726.01499999999999</v>
      </c>
      <c r="D428" s="131">
        <v>-1.74</v>
      </c>
    </row>
    <row r="429" spans="1:4">
      <c r="A429" s="131">
        <v>109.035</v>
      </c>
      <c r="B429" s="60">
        <v>727.55</v>
      </c>
      <c r="C429" s="60">
        <v>727.52099999999996</v>
      </c>
      <c r="D429" s="131">
        <v>-2.13</v>
      </c>
    </row>
    <row r="430" spans="1:4">
      <c r="A430" s="131">
        <v>109.185</v>
      </c>
      <c r="B430" s="60">
        <v>729.16</v>
      </c>
      <c r="C430" s="60">
        <v>728.80200000000002</v>
      </c>
      <c r="D430" s="131">
        <v>-2</v>
      </c>
    </row>
    <row r="431" spans="1:4">
      <c r="A431" s="131">
        <v>109.33499999999999</v>
      </c>
      <c r="B431" s="60">
        <v>730.77</v>
      </c>
      <c r="C431" s="60">
        <v>730.09100000000001</v>
      </c>
      <c r="D431" s="131">
        <v>-1.91</v>
      </c>
    </row>
    <row r="432" spans="1:4">
      <c r="A432" s="131">
        <v>109.485</v>
      </c>
      <c r="B432" s="60">
        <v>732.37</v>
      </c>
      <c r="C432" s="60">
        <v>731.37900000000002</v>
      </c>
      <c r="D432" s="131">
        <v>-2.36</v>
      </c>
    </row>
    <row r="433" spans="1:4">
      <c r="A433" s="131">
        <v>109.63500000000001</v>
      </c>
      <c r="B433" s="60">
        <v>733.97</v>
      </c>
      <c r="C433" s="60">
        <v>732.65200000000004</v>
      </c>
      <c r="D433" s="131">
        <v>-1.92</v>
      </c>
    </row>
    <row r="434" spans="1:4">
      <c r="A434" s="131">
        <v>109.785</v>
      </c>
      <c r="B434" s="60">
        <v>735.56</v>
      </c>
      <c r="C434" s="60">
        <v>733.93200000000002</v>
      </c>
      <c r="D434" s="131">
        <v>-2.4</v>
      </c>
    </row>
    <row r="435" spans="1:4">
      <c r="A435" s="131">
        <v>109.935</v>
      </c>
      <c r="B435" s="60">
        <v>737.16</v>
      </c>
      <c r="C435" s="60">
        <v>735.20500000000004</v>
      </c>
      <c r="D435" s="131">
        <v>-2</v>
      </c>
    </row>
    <row r="436" spans="1:4">
      <c r="A436" s="131">
        <v>110.08499999999999</v>
      </c>
      <c r="B436" s="60">
        <v>738.76</v>
      </c>
      <c r="C436" s="60">
        <v>736.48599999999999</v>
      </c>
      <c r="D436" s="131">
        <v>-2.15</v>
      </c>
    </row>
    <row r="437" spans="1:4">
      <c r="A437" s="131">
        <v>110.235</v>
      </c>
      <c r="B437" s="60">
        <v>740.35</v>
      </c>
      <c r="C437" s="60">
        <v>737.75800000000004</v>
      </c>
      <c r="D437" s="131">
        <v>-1.9</v>
      </c>
    </row>
    <row r="438" spans="1:4">
      <c r="A438" s="131">
        <v>110.38500000000001</v>
      </c>
      <c r="B438" s="60">
        <v>741.95</v>
      </c>
      <c r="C438" s="60">
        <v>739.03899999999999</v>
      </c>
      <c r="D438" s="131">
        <v>-1.94</v>
      </c>
    </row>
    <row r="439" spans="1:4">
      <c r="A439" s="131">
        <v>110.535</v>
      </c>
      <c r="B439" s="60">
        <v>743.54</v>
      </c>
      <c r="C439" s="60">
        <v>740.31899999999996</v>
      </c>
      <c r="D439" s="131">
        <v>-2.5099999999999998</v>
      </c>
    </row>
    <row r="440" spans="1:4">
      <c r="A440" s="131">
        <v>110.685</v>
      </c>
      <c r="B440" s="60">
        <v>745.14</v>
      </c>
      <c r="C440" s="60">
        <v>741.59199999999998</v>
      </c>
      <c r="D440" s="131">
        <v>-1.37</v>
      </c>
    </row>
    <row r="441" spans="1:4">
      <c r="A441" s="131">
        <v>110.83499999999999</v>
      </c>
      <c r="B441" s="60">
        <v>746.73</v>
      </c>
      <c r="C441" s="60">
        <v>742.87900000000002</v>
      </c>
      <c r="D441" s="131">
        <v>-1.78</v>
      </c>
    </row>
    <row r="442" spans="1:4">
      <c r="A442" s="131">
        <v>110.985</v>
      </c>
      <c r="B442" s="60">
        <v>748.33</v>
      </c>
      <c r="C442" s="60">
        <v>744.47</v>
      </c>
      <c r="D442" s="131">
        <v>-1.87</v>
      </c>
    </row>
    <row r="443" spans="1:4">
      <c r="A443" s="131">
        <v>111.13500000000001</v>
      </c>
      <c r="B443" s="60">
        <v>749.93</v>
      </c>
      <c r="C443" s="60">
        <v>746.06600000000014</v>
      </c>
      <c r="D443" s="131">
        <v>-1.92</v>
      </c>
    </row>
    <row r="444" spans="1:4">
      <c r="A444" s="131">
        <v>111.285</v>
      </c>
      <c r="B444" s="60">
        <v>751.52</v>
      </c>
      <c r="C444" s="60">
        <v>747.66200000000003</v>
      </c>
      <c r="D444" s="131">
        <v>-1.0900000000000001</v>
      </c>
    </row>
    <row r="445" spans="1:4">
      <c r="A445" s="131">
        <v>111.435</v>
      </c>
      <c r="B445" s="60">
        <v>753.12</v>
      </c>
      <c r="C445" s="60">
        <v>749.26199999999994</v>
      </c>
      <c r="D445" s="131">
        <v>-1.34</v>
      </c>
    </row>
    <row r="446" spans="1:4">
      <c r="A446" s="131">
        <v>111.58499999999999</v>
      </c>
      <c r="B446" s="60">
        <v>754.71</v>
      </c>
      <c r="C446" s="60">
        <v>750.86300000000006</v>
      </c>
      <c r="D446" s="131">
        <v>-1.56</v>
      </c>
    </row>
    <row r="447" spans="1:4">
      <c r="A447" s="131">
        <v>111.735</v>
      </c>
      <c r="B447" s="60">
        <v>756.31</v>
      </c>
      <c r="C447" s="60">
        <v>752.45399999999995</v>
      </c>
      <c r="D447" s="131">
        <v>-1.94</v>
      </c>
    </row>
    <row r="448" spans="1:4">
      <c r="A448" s="131">
        <v>111.88500000000001</v>
      </c>
      <c r="B448" s="60">
        <v>757.65</v>
      </c>
      <c r="C448" s="60">
        <v>753.78499999999997</v>
      </c>
      <c r="D448" s="131">
        <v>-1.95</v>
      </c>
    </row>
    <row r="449" spans="1:4">
      <c r="A449" s="131">
        <v>112.035</v>
      </c>
      <c r="B449" s="60">
        <v>758.8</v>
      </c>
      <c r="C449" s="60">
        <v>754.93499999999995</v>
      </c>
      <c r="D449" s="131">
        <v>-1.48</v>
      </c>
    </row>
    <row r="450" spans="1:4">
      <c r="A450" s="131">
        <v>112.185</v>
      </c>
      <c r="B450" s="60">
        <v>759.95</v>
      </c>
      <c r="C450" s="60">
        <v>756.08600000000001</v>
      </c>
      <c r="D450" s="131">
        <v>-1.9</v>
      </c>
    </row>
    <row r="451" spans="1:4">
      <c r="A451" s="131">
        <v>112.33499999999999</v>
      </c>
      <c r="B451" s="60">
        <v>761.1</v>
      </c>
      <c r="C451" s="60">
        <v>757.48900000000003</v>
      </c>
      <c r="D451" s="131">
        <v>-1.49</v>
      </c>
    </row>
    <row r="452" spans="1:4">
      <c r="A452" s="131">
        <v>112.485</v>
      </c>
      <c r="B452" s="60">
        <v>762.25</v>
      </c>
      <c r="C452" s="60">
        <v>758.92700000000002</v>
      </c>
      <c r="D452" s="131">
        <v>-2.09</v>
      </c>
    </row>
    <row r="453" spans="1:4">
      <c r="A453" s="131">
        <v>112.63500000000001</v>
      </c>
      <c r="B453" s="60">
        <v>763.4</v>
      </c>
      <c r="C453" s="60">
        <v>760.36599999999999</v>
      </c>
      <c r="D453" s="131">
        <v>-1.68</v>
      </c>
    </row>
    <row r="454" spans="1:4">
      <c r="A454" s="131">
        <v>112.785</v>
      </c>
      <c r="B454" s="60">
        <v>764.55</v>
      </c>
      <c r="C454" s="60">
        <v>761.80399999999997</v>
      </c>
      <c r="D454" s="131">
        <v>-2.2000000000000002</v>
      </c>
    </row>
    <row r="455" spans="1:4">
      <c r="A455" s="131">
        <v>112.935</v>
      </c>
      <c r="B455" s="60">
        <v>765.71</v>
      </c>
      <c r="C455" s="60">
        <v>763.24199999999996</v>
      </c>
      <c r="D455" s="131">
        <v>-2.23</v>
      </c>
    </row>
    <row r="456" spans="1:4">
      <c r="A456" s="131">
        <v>113.08499999999999</v>
      </c>
      <c r="B456" s="60">
        <v>766.86</v>
      </c>
      <c r="C456" s="60">
        <v>764.68</v>
      </c>
      <c r="D456" s="131">
        <v>-1.86</v>
      </c>
    </row>
    <row r="457" spans="1:4">
      <c r="A457" s="131">
        <v>113.235</v>
      </c>
      <c r="B457" s="60">
        <v>768.01</v>
      </c>
      <c r="C457" s="60">
        <v>766.11800000000005</v>
      </c>
      <c r="D457" s="131">
        <v>-2.15</v>
      </c>
    </row>
    <row r="458" spans="1:4">
      <c r="A458" s="131">
        <v>113.38500000000001</v>
      </c>
      <c r="B458" s="60">
        <v>769.16</v>
      </c>
      <c r="C458" s="60">
        <v>767.55600000000004</v>
      </c>
      <c r="D458" s="131">
        <v>-2.08</v>
      </c>
    </row>
    <row r="459" spans="1:4">
      <c r="A459" s="131">
        <v>113.535</v>
      </c>
      <c r="B459" s="60">
        <v>770.31</v>
      </c>
      <c r="C459" s="60">
        <v>769.00699999999995</v>
      </c>
      <c r="D459" s="131">
        <v>-2.4500000000000002</v>
      </c>
    </row>
    <row r="460" spans="1:4">
      <c r="A460" s="131">
        <v>113.685</v>
      </c>
      <c r="B460" s="60">
        <v>771.46</v>
      </c>
      <c r="C460" s="60">
        <v>770.44500000000005</v>
      </c>
      <c r="D460" s="131">
        <v>-1.83</v>
      </c>
    </row>
    <row r="461" spans="1:4">
      <c r="A461" s="131">
        <v>113.83499999999999</v>
      </c>
      <c r="B461" s="60">
        <v>772.61</v>
      </c>
      <c r="C461" s="60">
        <v>771.88300000000004</v>
      </c>
      <c r="D461" s="131">
        <v>-1.63</v>
      </c>
    </row>
    <row r="462" spans="1:4">
      <c r="A462" s="131">
        <v>113.985</v>
      </c>
      <c r="B462" s="60">
        <v>773.76</v>
      </c>
      <c r="C462" s="60">
        <v>773.05</v>
      </c>
      <c r="D462" s="131">
        <v>-3.03</v>
      </c>
    </row>
    <row r="463" spans="1:4">
      <c r="A463" s="131">
        <v>114.13500000000001</v>
      </c>
      <c r="B463" s="60">
        <v>774.91</v>
      </c>
      <c r="C463" s="60">
        <v>774.20100000000002</v>
      </c>
      <c r="D463" s="131">
        <v>-2.2200000000000002</v>
      </c>
    </row>
    <row r="464" spans="1:4">
      <c r="A464" s="131">
        <v>114.285</v>
      </c>
      <c r="B464" s="60">
        <v>776.06</v>
      </c>
      <c r="C464" s="60">
        <v>775.351</v>
      </c>
      <c r="D464" s="131">
        <v>-2.5099999999999998</v>
      </c>
    </row>
    <row r="465" spans="1:4">
      <c r="A465" s="131">
        <v>114.435</v>
      </c>
      <c r="B465" s="60">
        <v>777.21</v>
      </c>
      <c r="C465" s="60">
        <v>776.50199999999995</v>
      </c>
      <c r="D465" s="131">
        <v>-2.4700000000000002</v>
      </c>
    </row>
    <row r="466" spans="1:4">
      <c r="A466" s="131">
        <v>114.58499999999999</v>
      </c>
      <c r="B466" s="60">
        <v>778.36</v>
      </c>
      <c r="C466" s="60">
        <v>777.65200000000004</v>
      </c>
      <c r="D466" s="131">
        <v>-1.94</v>
      </c>
    </row>
    <row r="467" spans="1:4">
      <c r="A467" s="131">
        <v>114.735</v>
      </c>
      <c r="B467" s="60">
        <v>779.51</v>
      </c>
      <c r="C467" s="60">
        <v>778.803</v>
      </c>
      <c r="D467" s="131">
        <v>-2.0499999999999998</v>
      </c>
    </row>
    <row r="468" spans="1:4">
      <c r="A468" s="131">
        <v>114.88500000000001</v>
      </c>
      <c r="B468" s="60">
        <v>780.66</v>
      </c>
      <c r="C468" s="60">
        <v>779.95299999999997</v>
      </c>
      <c r="D468" s="131">
        <v>-2.14</v>
      </c>
    </row>
    <row r="469" spans="1:4">
      <c r="A469" s="131">
        <v>115.035</v>
      </c>
      <c r="B469" s="60">
        <v>781.81</v>
      </c>
      <c r="C469" s="60">
        <v>781.10400000000004</v>
      </c>
      <c r="D469" s="131">
        <v>-2.72</v>
      </c>
    </row>
    <row r="470" spans="1:4">
      <c r="A470" s="131">
        <v>115.185</v>
      </c>
      <c r="B470" s="60">
        <v>782.96</v>
      </c>
      <c r="C470" s="60">
        <v>782.25400000000002</v>
      </c>
      <c r="D470" s="131">
        <v>-2.2799999999999998</v>
      </c>
    </row>
    <row r="471" spans="1:4">
      <c r="A471" s="131">
        <v>115.33499999999999</v>
      </c>
      <c r="B471" s="60">
        <v>784.36</v>
      </c>
      <c r="C471" s="60">
        <v>783.66499999999996</v>
      </c>
      <c r="D471" s="131">
        <v>-2.66</v>
      </c>
    </row>
    <row r="472" spans="1:4">
      <c r="A472" s="131">
        <v>115.485</v>
      </c>
      <c r="B472" s="60">
        <v>785.77</v>
      </c>
      <c r="C472" s="60">
        <v>785.07600000000002</v>
      </c>
      <c r="D472" s="131">
        <v>-1.72</v>
      </c>
    </row>
    <row r="473" spans="1:4">
      <c r="A473" s="131">
        <v>115.63500000000001</v>
      </c>
      <c r="B473" s="60">
        <v>787.18</v>
      </c>
      <c r="C473" s="60">
        <v>786.48599999999999</v>
      </c>
      <c r="D473" s="131">
        <v>-1.96</v>
      </c>
    </row>
    <row r="474" spans="1:4">
      <c r="A474" s="131">
        <v>115.785</v>
      </c>
      <c r="B474" s="60">
        <v>788.59</v>
      </c>
      <c r="C474" s="60">
        <v>787.89700000000005</v>
      </c>
      <c r="D474" s="131">
        <v>-1.63</v>
      </c>
    </row>
    <row r="475" spans="1:4">
      <c r="A475" s="131">
        <v>115.935</v>
      </c>
      <c r="B475" s="60">
        <v>790</v>
      </c>
      <c r="C475" s="60">
        <v>789.28642857142859</v>
      </c>
      <c r="D475" s="131">
        <v>-1.91</v>
      </c>
    </row>
    <row r="476" spans="1:4">
      <c r="A476" s="131">
        <v>116.035</v>
      </c>
      <c r="B476" s="60">
        <v>790.94</v>
      </c>
      <c r="C476" s="60">
        <v>790.21271428571424</v>
      </c>
      <c r="D476" s="131">
        <v>-1.63</v>
      </c>
    </row>
    <row r="477" spans="1:4">
      <c r="A477" s="131">
        <v>116.13500000000001</v>
      </c>
      <c r="B477" s="60">
        <v>791.88</v>
      </c>
      <c r="C477" s="60">
        <v>791.13900000000001</v>
      </c>
      <c r="D477" s="131">
        <v>-1.5</v>
      </c>
    </row>
    <row r="478" spans="1:4">
      <c r="A478" s="131">
        <v>116.235</v>
      </c>
      <c r="B478" s="60">
        <v>792.81</v>
      </c>
      <c r="C478" s="60">
        <v>792.06899999999996</v>
      </c>
      <c r="D478" s="131">
        <v>-1.32</v>
      </c>
    </row>
    <row r="479" spans="1:4">
      <c r="A479" s="131">
        <v>116.33499999999999</v>
      </c>
      <c r="B479" s="60">
        <v>793.75</v>
      </c>
      <c r="C479" s="60">
        <v>793.06</v>
      </c>
      <c r="D479" s="131">
        <v>-1.31</v>
      </c>
    </row>
    <row r="480" spans="1:4">
      <c r="A480" s="131">
        <v>116.435</v>
      </c>
      <c r="B480" s="60">
        <v>794.69</v>
      </c>
      <c r="C480" s="60">
        <v>794</v>
      </c>
      <c r="D480" s="131">
        <v>-1.03</v>
      </c>
    </row>
    <row r="481" spans="1:3">
      <c r="A481" s="131"/>
      <c r="C481" s="60"/>
    </row>
    <row r="482" spans="1:3">
      <c r="A482" s="131"/>
    </row>
    <row r="483" spans="1:3">
      <c r="A483" s="131"/>
    </row>
    <row r="484" spans="1:3">
      <c r="A484" s="131"/>
    </row>
    <row r="485" spans="1:3">
      <c r="A485" s="131"/>
    </row>
    <row r="486" spans="1:3">
      <c r="A486" s="131"/>
    </row>
    <row r="487" spans="1:3">
      <c r="A487" s="131"/>
    </row>
    <row r="488" spans="1:3">
      <c r="A488" s="131"/>
    </row>
    <row r="489" spans="1:3">
      <c r="A489" s="131"/>
    </row>
    <row r="490" spans="1:3">
      <c r="A490" s="131"/>
    </row>
    <row r="491" spans="1:3">
      <c r="A491" s="131"/>
    </row>
    <row r="492" spans="1:3">
      <c r="A492" s="131"/>
    </row>
    <row r="493" spans="1:3">
      <c r="A493" s="131"/>
    </row>
    <row r="494" spans="1:3">
      <c r="A494" s="131"/>
    </row>
    <row r="495" spans="1:3">
      <c r="A495" s="131"/>
    </row>
    <row r="496" spans="1:3">
      <c r="A496" s="131"/>
    </row>
    <row r="497" spans="1:1">
      <c r="A497" s="131"/>
    </row>
    <row r="498" spans="1:1">
      <c r="A498" s="131"/>
    </row>
    <row r="499" spans="1:1">
      <c r="A499" s="131"/>
    </row>
    <row r="500" spans="1:1">
      <c r="A500" s="131"/>
    </row>
    <row r="501" spans="1:1">
      <c r="A501" s="131"/>
    </row>
    <row r="502" spans="1:1">
      <c r="A502" s="131"/>
    </row>
    <row r="503" spans="1:1">
      <c r="A503" s="131"/>
    </row>
    <row r="504" spans="1:1">
      <c r="A504" s="131"/>
    </row>
    <row r="505" spans="1:1">
      <c r="A505" s="131"/>
    </row>
    <row r="506" spans="1:1">
      <c r="A506" s="131"/>
    </row>
    <row r="507" spans="1:1">
      <c r="A507" s="131"/>
    </row>
    <row r="508" spans="1:1">
      <c r="A508" s="131"/>
    </row>
    <row r="509" spans="1:1">
      <c r="A509" s="131"/>
    </row>
    <row r="510" spans="1:1">
      <c r="A510" s="131"/>
    </row>
    <row r="511" spans="1:1">
      <c r="A511" s="131"/>
    </row>
    <row r="512" spans="1:1">
      <c r="A512" s="131"/>
    </row>
    <row r="513" spans="1:1">
      <c r="A513" s="131"/>
    </row>
    <row r="514" spans="1:1">
      <c r="A514" s="131"/>
    </row>
    <row r="515" spans="1:1">
      <c r="A515" s="131"/>
    </row>
    <row r="516" spans="1:1">
      <c r="A516" s="131"/>
    </row>
    <row r="517" spans="1:1">
      <c r="A517" s="131"/>
    </row>
    <row r="518" spans="1:1">
      <c r="A518" s="131"/>
    </row>
    <row r="519" spans="1:1">
      <c r="A519" s="131"/>
    </row>
    <row r="520" spans="1:1">
      <c r="A520" s="131"/>
    </row>
    <row r="521" spans="1:1">
      <c r="A521" s="131"/>
    </row>
    <row r="522" spans="1:1">
      <c r="A522" s="131"/>
    </row>
    <row r="523" spans="1:1">
      <c r="A523" s="131"/>
    </row>
    <row r="524" spans="1:1">
      <c r="A524" s="131"/>
    </row>
    <row r="525" spans="1:1">
      <c r="A525" s="131"/>
    </row>
    <row r="526" spans="1:1">
      <c r="A526" s="131"/>
    </row>
    <row r="527" spans="1:1">
      <c r="A527" s="131"/>
    </row>
    <row r="528" spans="1:1">
      <c r="A528" s="131"/>
    </row>
    <row r="529" spans="1:1">
      <c r="A529" s="131"/>
    </row>
    <row r="530" spans="1:1">
      <c r="A530" s="131"/>
    </row>
    <row r="531" spans="1:1">
      <c r="A531" s="131"/>
    </row>
    <row r="532" spans="1:1">
      <c r="A532" s="131"/>
    </row>
    <row r="533" spans="1:1">
      <c r="A533" s="131"/>
    </row>
    <row r="534" spans="1:1">
      <c r="A534" s="131"/>
    </row>
    <row r="535" spans="1:1">
      <c r="A535" s="131"/>
    </row>
    <row r="536" spans="1:1">
      <c r="A536" s="131"/>
    </row>
    <row r="537" spans="1:1">
      <c r="A537" s="131"/>
    </row>
    <row r="538" spans="1:1">
      <c r="A538" s="131"/>
    </row>
    <row r="539" spans="1:1">
      <c r="A539" s="131"/>
    </row>
    <row r="540" spans="1:1">
      <c r="A540" s="131"/>
    </row>
    <row r="541" spans="1:1">
      <c r="A541" s="131"/>
    </row>
    <row r="542" spans="1:1">
      <c r="A542" s="131"/>
    </row>
    <row r="543" spans="1:1">
      <c r="A543" s="131"/>
    </row>
    <row r="544" spans="1:1">
      <c r="A544" s="131"/>
    </row>
    <row r="545" spans="1:1">
      <c r="A545" s="131"/>
    </row>
    <row r="546" spans="1:1">
      <c r="A546" s="131"/>
    </row>
    <row r="547" spans="1:1">
      <c r="A547" s="131"/>
    </row>
    <row r="548" spans="1:1">
      <c r="A548" s="131"/>
    </row>
    <row r="549" spans="1:1">
      <c r="A549" s="131"/>
    </row>
    <row r="550" spans="1:1">
      <c r="A550" s="131"/>
    </row>
    <row r="551" spans="1:1">
      <c r="A551" s="131"/>
    </row>
    <row r="552" spans="1:1">
      <c r="A552" s="131"/>
    </row>
    <row r="553" spans="1:1">
      <c r="A553" s="131"/>
    </row>
    <row r="554" spans="1:1">
      <c r="A554" s="131"/>
    </row>
    <row r="555" spans="1:1">
      <c r="A555" s="131"/>
    </row>
    <row r="556" spans="1:1">
      <c r="A556" s="131"/>
    </row>
    <row r="557" spans="1:1">
      <c r="A557" s="131"/>
    </row>
    <row r="558" spans="1:1">
      <c r="A558" s="131"/>
    </row>
    <row r="559" spans="1:1">
      <c r="A559" s="131"/>
    </row>
    <row r="560" spans="1:1">
      <c r="A560" s="131"/>
    </row>
    <row r="561" spans="1:1">
      <c r="A561" s="131"/>
    </row>
    <row r="562" spans="1:1">
      <c r="A562" s="131"/>
    </row>
    <row r="563" spans="1:1">
      <c r="A563" s="131"/>
    </row>
    <row r="564" spans="1:1">
      <c r="A564" s="131"/>
    </row>
    <row r="565" spans="1:1">
      <c r="A565" s="131"/>
    </row>
    <row r="566" spans="1:1">
      <c r="A566" s="131"/>
    </row>
    <row r="567" spans="1:1">
      <c r="A567" s="131"/>
    </row>
    <row r="568" spans="1:1">
      <c r="A568" s="131"/>
    </row>
    <row r="569" spans="1:1">
      <c r="A569" s="131"/>
    </row>
    <row r="570" spans="1:1">
      <c r="A570" s="131"/>
    </row>
    <row r="571" spans="1:1">
      <c r="A571" s="131"/>
    </row>
    <row r="572" spans="1:1">
      <c r="A572" s="131"/>
    </row>
    <row r="573" spans="1:1">
      <c r="A573" s="131"/>
    </row>
    <row r="574" spans="1:1">
      <c r="A574" s="131"/>
    </row>
    <row r="575" spans="1:1">
      <c r="A575" s="131"/>
    </row>
    <row r="576" spans="1:1">
      <c r="A576" s="131"/>
    </row>
    <row r="577" spans="1:1">
      <c r="A577" s="131"/>
    </row>
    <row r="578" spans="1:1">
      <c r="A578" s="131"/>
    </row>
    <row r="579" spans="1:1">
      <c r="A579" s="131"/>
    </row>
    <row r="580" spans="1:1">
      <c r="A580" s="131"/>
    </row>
    <row r="581" spans="1:1">
      <c r="A581" s="131"/>
    </row>
    <row r="582" spans="1:1">
      <c r="A582" s="131"/>
    </row>
    <row r="583" spans="1:1">
      <c r="A583" s="131"/>
    </row>
    <row r="584" spans="1:1">
      <c r="A584" s="131"/>
    </row>
    <row r="585" spans="1:1">
      <c r="A585" s="131"/>
    </row>
    <row r="586" spans="1:1">
      <c r="A586" s="131"/>
    </row>
    <row r="587" spans="1:1">
      <c r="A587" s="131"/>
    </row>
    <row r="588" spans="1:1">
      <c r="A588" s="131"/>
    </row>
    <row r="589" spans="1:1">
      <c r="A589" s="131"/>
    </row>
    <row r="590" spans="1:1">
      <c r="A590" s="131"/>
    </row>
    <row r="591" spans="1:1">
      <c r="A591" s="131"/>
    </row>
    <row r="592" spans="1:1">
      <c r="A592" s="131"/>
    </row>
    <row r="593" spans="1:1">
      <c r="A593" s="131"/>
    </row>
    <row r="594" spans="1:1">
      <c r="A594" s="131"/>
    </row>
    <row r="595" spans="1:1">
      <c r="A595" s="131"/>
    </row>
    <row r="596" spans="1:1">
      <c r="A596" s="131"/>
    </row>
    <row r="597" spans="1:1">
      <c r="A597" s="131"/>
    </row>
    <row r="598" spans="1:1">
      <c r="A598" s="131"/>
    </row>
    <row r="599" spans="1:1">
      <c r="A599" s="131"/>
    </row>
    <row r="600" spans="1:1">
      <c r="A600" s="131"/>
    </row>
    <row r="601" spans="1:1">
      <c r="A601" s="131"/>
    </row>
    <row r="602" spans="1:1">
      <c r="A602" s="131"/>
    </row>
    <row r="603" spans="1:1">
      <c r="A603" s="131"/>
    </row>
    <row r="604" spans="1:1">
      <c r="A604" s="131"/>
    </row>
    <row r="605" spans="1:1">
      <c r="A605" s="131"/>
    </row>
    <row r="606" spans="1:1">
      <c r="A606" s="131"/>
    </row>
    <row r="607" spans="1:1">
      <c r="A607" s="131"/>
    </row>
    <row r="608" spans="1:1">
      <c r="A608" s="131"/>
    </row>
    <row r="609" spans="1:1">
      <c r="A609" s="131"/>
    </row>
    <row r="610" spans="1:1">
      <c r="A610" s="131"/>
    </row>
    <row r="611" spans="1:1">
      <c r="A611" s="131"/>
    </row>
    <row r="612" spans="1:1">
      <c r="A612" s="131"/>
    </row>
    <row r="613" spans="1:1">
      <c r="A613" s="131"/>
    </row>
    <row r="614" spans="1:1">
      <c r="A614" s="131"/>
    </row>
    <row r="615" spans="1:1">
      <c r="A615" s="131"/>
    </row>
    <row r="616" spans="1:1">
      <c r="A616" s="131"/>
    </row>
    <row r="617" spans="1:1">
      <c r="A617" s="131"/>
    </row>
    <row r="618" spans="1:1">
      <c r="A618" s="131"/>
    </row>
    <row r="619" spans="1:1">
      <c r="A619" s="131"/>
    </row>
    <row r="620" spans="1:1">
      <c r="A620" s="131"/>
    </row>
    <row r="621" spans="1:1">
      <c r="A621" s="131"/>
    </row>
    <row r="622" spans="1:1">
      <c r="A622" s="131"/>
    </row>
    <row r="623" spans="1:1">
      <c r="A623" s="131"/>
    </row>
    <row r="624" spans="1:1">
      <c r="A624" s="131"/>
    </row>
    <row r="625" spans="1:1">
      <c r="A625" s="131"/>
    </row>
    <row r="626" spans="1:1">
      <c r="A626" s="131"/>
    </row>
    <row r="627" spans="1:1">
      <c r="A627" s="131"/>
    </row>
    <row r="628" spans="1:1">
      <c r="A628" s="131"/>
    </row>
    <row r="629" spans="1:1">
      <c r="A629" s="131"/>
    </row>
    <row r="630" spans="1:1">
      <c r="A630" s="131"/>
    </row>
    <row r="631" spans="1:1">
      <c r="A631" s="131"/>
    </row>
    <row r="632" spans="1:1">
      <c r="A632" s="131"/>
    </row>
    <row r="633" spans="1:1">
      <c r="A633" s="131"/>
    </row>
    <row r="634" spans="1:1">
      <c r="A634" s="131"/>
    </row>
    <row r="635" spans="1:1">
      <c r="A635" s="131"/>
    </row>
    <row r="636" spans="1:1">
      <c r="A636" s="131"/>
    </row>
    <row r="637" spans="1:1">
      <c r="A637" s="131"/>
    </row>
    <row r="638" spans="1:1">
      <c r="A638" s="131"/>
    </row>
    <row r="639" spans="1:1">
      <c r="A639" s="131"/>
    </row>
    <row r="640" spans="1:1">
      <c r="A640" s="131"/>
    </row>
    <row r="641" spans="1:1">
      <c r="A641" s="131"/>
    </row>
    <row r="642" spans="1:1">
      <c r="A642" s="131"/>
    </row>
    <row r="643" spans="1:1">
      <c r="A643" s="131"/>
    </row>
    <row r="644" spans="1:1">
      <c r="A644" s="131"/>
    </row>
    <row r="645" spans="1:1">
      <c r="A645" s="131"/>
    </row>
    <row r="646" spans="1:1">
      <c r="A646" s="131"/>
    </row>
    <row r="647" spans="1:1">
      <c r="A647" s="131"/>
    </row>
    <row r="648" spans="1:1">
      <c r="A648" s="131"/>
    </row>
    <row r="649" spans="1:1">
      <c r="A649" s="131"/>
    </row>
    <row r="650" spans="1:1">
      <c r="A650" s="131"/>
    </row>
    <row r="651" spans="1:1">
      <c r="A651" s="131"/>
    </row>
    <row r="652" spans="1:1">
      <c r="A652" s="131"/>
    </row>
    <row r="653" spans="1:1">
      <c r="A653" s="131"/>
    </row>
    <row r="654" spans="1:1">
      <c r="A654" s="131"/>
    </row>
    <row r="655" spans="1:1">
      <c r="A655" s="131"/>
    </row>
    <row r="656" spans="1:1">
      <c r="A656" s="131"/>
    </row>
    <row r="657" spans="1:1">
      <c r="A657" s="131"/>
    </row>
    <row r="658" spans="1:1">
      <c r="A658" s="131"/>
    </row>
    <row r="659" spans="1:1">
      <c r="A659" s="131"/>
    </row>
    <row r="660" spans="1:1">
      <c r="A660" s="131"/>
    </row>
    <row r="661" spans="1:1">
      <c r="A661" s="131"/>
    </row>
    <row r="662" spans="1:1">
      <c r="A662" s="131"/>
    </row>
    <row r="663" spans="1:1">
      <c r="A663" s="131"/>
    </row>
    <row r="664" spans="1:1">
      <c r="A664" s="131"/>
    </row>
    <row r="665" spans="1:1">
      <c r="A665" s="131"/>
    </row>
    <row r="666" spans="1:1">
      <c r="A666" s="131"/>
    </row>
    <row r="667" spans="1:1">
      <c r="A667" s="131"/>
    </row>
    <row r="668" spans="1:1">
      <c r="A668" s="131"/>
    </row>
    <row r="669" spans="1:1">
      <c r="A669" s="131"/>
    </row>
    <row r="670" spans="1:1">
      <c r="A670" s="131"/>
    </row>
    <row r="671" spans="1:1">
      <c r="A671" s="131"/>
    </row>
    <row r="672" spans="1:1">
      <c r="A672" s="131"/>
    </row>
    <row r="673" spans="1:1">
      <c r="A673" s="131"/>
    </row>
    <row r="674" spans="1:1">
      <c r="A674" s="131"/>
    </row>
    <row r="675" spans="1:1">
      <c r="A675" s="131"/>
    </row>
    <row r="676" spans="1:1">
      <c r="A676" s="131"/>
    </row>
    <row r="677" spans="1:1">
      <c r="A677" s="131"/>
    </row>
    <row r="678" spans="1:1">
      <c r="A678" s="131"/>
    </row>
    <row r="679" spans="1:1">
      <c r="A679" s="131"/>
    </row>
    <row r="680" spans="1:1">
      <c r="A680" s="131"/>
    </row>
    <row r="681" spans="1:1">
      <c r="A681" s="131"/>
    </row>
    <row r="682" spans="1:1">
      <c r="A682" s="131"/>
    </row>
    <row r="683" spans="1:1">
      <c r="A683" s="131"/>
    </row>
    <row r="684" spans="1:1">
      <c r="A684" s="131"/>
    </row>
    <row r="685" spans="1:1">
      <c r="A685" s="131"/>
    </row>
    <row r="686" spans="1:1">
      <c r="A686" s="131"/>
    </row>
    <row r="687" spans="1:1">
      <c r="A687" s="131"/>
    </row>
    <row r="688" spans="1:1">
      <c r="A688" s="131"/>
    </row>
    <row r="689" spans="1:1">
      <c r="A689" s="131"/>
    </row>
    <row r="690" spans="1:1">
      <c r="A690" s="131"/>
    </row>
    <row r="691" spans="1:1">
      <c r="A691" s="131"/>
    </row>
    <row r="692" spans="1:1">
      <c r="A692" s="131"/>
    </row>
    <row r="693" spans="1:1">
      <c r="A693" s="131"/>
    </row>
    <row r="694" spans="1:1">
      <c r="A694" s="131"/>
    </row>
    <row r="695" spans="1:1">
      <c r="A695" s="131"/>
    </row>
    <row r="696" spans="1:1">
      <c r="A696" s="131"/>
    </row>
    <row r="697" spans="1:1">
      <c r="A697" s="131"/>
    </row>
    <row r="698" spans="1:1">
      <c r="A698" s="131"/>
    </row>
    <row r="699" spans="1:1">
      <c r="A699" s="131"/>
    </row>
    <row r="700" spans="1:1">
      <c r="A700" s="131"/>
    </row>
    <row r="701" spans="1:1">
      <c r="A701" s="131"/>
    </row>
    <row r="702" spans="1:1">
      <c r="A702" s="131"/>
    </row>
    <row r="703" spans="1:1">
      <c r="A703" s="131"/>
    </row>
    <row r="704" spans="1:1">
      <c r="A704" s="131"/>
    </row>
    <row r="705" spans="1:1">
      <c r="A705" s="131"/>
    </row>
    <row r="706" spans="1:1">
      <c r="A706" s="131"/>
    </row>
    <row r="707" spans="1:1">
      <c r="A707" s="131"/>
    </row>
    <row r="708" spans="1:1">
      <c r="A708" s="131"/>
    </row>
    <row r="709" spans="1:1">
      <c r="A709" s="131"/>
    </row>
    <row r="710" spans="1:1">
      <c r="A710" s="131"/>
    </row>
    <row r="711" spans="1:1">
      <c r="A711" s="131"/>
    </row>
    <row r="712" spans="1:1">
      <c r="A712" s="131"/>
    </row>
    <row r="713" spans="1:1">
      <c r="A713" s="131"/>
    </row>
    <row r="714" spans="1:1">
      <c r="A714" s="131"/>
    </row>
    <row r="715" spans="1:1">
      <c r="A715" s="131"/>
    </row>
    <row r="716" spans="1:1">
      <c r="A716" s="131"/>
    </row>
    <row r="717" spans="1:1">
      <c r="A717" s="131"/>
    </row>
    <row r="718" spans="1:1">
      <c r="A718" s="131"/>
    </row>
    <row r="719" spans="1:1">
      <c r="A719" s="131"/>
    </row>
    <row r="720" spans="1:1">
      <c r="A720" s="131"/>
    </row>
    <row r="721" spans="1:1">
      <c r="A721" s="131"/>
    </row>
    <row r="722" spans="1:1">
      <c r="A722" s="131"/>
    </row>
    <row r="723" spans="1:1">
      <c r="A723" s="131"/>
    </row>
    <row r="724" spans="1:1">
      <c r="A724" s="131"/>
    </row>
    <row r="725" spans="1:1">
      <c r="A725" s="131"/>
    </row>
    <row r="726" spans="1:1">
      <c r="A726" s="131"/>
    </row>
    <row r="727" spans="1:1">
      <c r="A727" s="131"/>
    </row>
    <row r="728" spans="1:1">
      <c r="A728" s="131"/>
    </row>
    <row r="729" spans="1:1">
      <c r="A729" s="131"/>
    </row>
    <row r="730" spans="1:1">
      <c r="A730" s="131"/>
    </row>
    <row r="731" spans="1:1">
      <c r="A731" s="131"/>
    </row>
    <row r="732" spans="1:1">
      <c r="A732" s="131"/>
    </row>
    <row r="733" spans="1:1">
      <c r="A733" s="131"/>
    </row>
    <row r="734" spans="1:1">
      <c r="A734" s="131"/>
    </row>
    <row r="735" spans="1:1">
      <c r="A735" s="131"/>
    </row>
    <row r="736" spans="1:1">
      <c r="A736" s="131"/>
    </row>
    <row r="737" spans="1:1">
      <c r="A737" s="131"/>
    </row>
    <row r="738" spans="1:1">
      <c r="A738" s="131"/>
    </row>
    <row r="739" spans="1:1">
      <c r="A739" s="131"/>
    </row>
    <row r="740" spans="1:1">
      <c r="A740" s="131"/>
    </row>
    <row r="741" spans="1:1">
      <c r="A741" s="131"/>
    </row>
    <row r="742" spans="1:1">
      <c r="A742" s="131"/>
    </row>
    <row r="743" spans="1:1">
      <c r="A743" s="131"/>
    </row>
    <row r="744" spans="1:1">
      <c r="A744" s="131"/>
    </row>
    <row r="745" spans="1:1">
      <c r="A745" s="131"/>
    </row>
    <row r="746" spans="1:1">
      <c r="A746" s="131"/>
    </row>
    <row r="747" spans="1:1">
      <c r="A747" s="131"/>
    </row>
    <row r="748" spans="1:1">
      <c r="A748" s="131"/>
    </row>
    <row r="749" spans="1:1">
      <c r="A749" s="131"/>
    </row>
    <row r="750" spans="1:1">
      <c r="A750" s="131"/>
    </row>
    <row r="751" spans="1:1">
      <c r="A751" s="131"/>
    </row>
    <row r="752" spans="1:1">
      <c r="A752" s="131"/>
    </row>
    <row r="753" spans="1:1">
      <c r="A753" s="131"/>
    </row>
    <row r="754" spans="1:1">
      <c r="A754" s="131"/>
    </row>
    <row r="755" spans="1:1">
      <c r="A755" s="131"/>
    </row>
    <row r="756" spans="1:1">
      <c r="A756" s="131"/>
    </row>
    <row r="757" spans="1:1">
      <c r="A757" s="131"/>
    </row>
    <row r="758" spans="1:1">
      <c r="A758" s="131"/>
    </row>
    <row r="759" spans="1:1">
      <c r="A759" s="131"/>
    </row>
    <row r="760" spans="1:1">
      <c r="A760" s="131"/>
    </row>
    <row r="761" spans="1:1">
      <c r="A761" s="131"/>
    </row>
    <row r="762" spans="1:1">
      <c r="A762" s="131"/>
    </row>
    <row r="763" spans="1:1">
      <c r="A763" s="131"/>
    </row>
    <row r="764" spans="1:1">
      <c r="A764" s="131"/>
    </row>
    <row r="765" spans="1:1">
      <c r="A765" s="131"/>
    </row>
    <row r="766" spans="1:1">
      <c r="A766" s="131"/>
    </row>
    <row r="767" spans="1:1">
      <c r="A767" s="131"/>
    </row>
    <row r="768" spans="1:1">
      <c r="A768" s="131"/>
    </row>
    <row r="769" spans="1:1">
      <c r="A769" s="131"/>
    </row>
    <row r="770" spans="1:1">
      <c r="A770" s="131"/>
    </row>
    <row r="771" spans="1:1">
      <c r="A771" s="131"/>
    </row>
    <row r="772" spans="1:1">
      <c r="A772" s="131"/>
    </row>
    <row r="773" spans="1:1">
      <c r="A773" s="131"/>
    </row>
    <row r="774" spans="1:1">
      <c r="A774" s="131"/>
    </row>
    <row r="775" spans="1:1">
      <c r="A775" s="131"/>
    </row>
    <row r="776" spans="1:1">
      <c r="A776" s="131"/>
    </row>
    <row r="777" spans="1:1">
      <c r="A777" s="131"/>
    </row>
    <row r="778" spans="1:1">
      <c r="A778" s="131"/>
    </row>
    <row r="779" spans="1:1">
      <c r="A779" s="131"/>
    </row>
    <row r="780" spans="1:1">
      <c r="A780" s="131"/>
    </row>
    <row r="781" spans="1:1">
      <c r="A781" s="131"/>
    </row>
    <row r="782" spans="1:1">
      <c r="A782" s="131"/>
    </row>
    <row r="783" spans="1:1">
      <c r="A783" s="131"/>
    </row>
    <row r="784" spans="1:1">
      <c r="A784" s="131"/>
    </row>
    <row r="785" spans="1:1">
      <c r="A785" s="131"/>
    </row>
    <row r="786" spans="1:1">
      <c r="A786" s="131"/>
    </row>
    <row r="787" spans="1:1">
      <c r="A787" s="131"/>
    </row>
    <row r="788" spans="1:1">
      <c r="A788" s="131"/>
    </row>
    <row r="789" spans="1:1">
      <c r="A789" s="131"/>
    </row>
    <row r="790" spans="1:1">
      <c r="A790" s="131"/>
    </row>
    <row r="791" spans="1:1">
      <c r="A791" s="131"/>
    </row>
    <row r="792" spans="1:1">
      <c r="A792" s="131"/>
    </row>
    <row r="793" spans="1:1">
      <c r="A793" s="131"/>
    </row>
    <row r="794" spans="1:1">
      <c r="A794" s="131"/>
    </row>
    <row r="795" spans="1:1">
      <c r="A795" s="131"/>
    </row>
    <row r="796" spans="1:1">
      <c r="A796" s="131"/>
    </row>
    <row r="797" spans="1:1">
      <c r="A797" s="131"/>
    </row>
    <row r="798" spans="1:1">
      <c r="A798" s="131"/>
    </row>
    <row r="799" spans="1:1">
      <c r="A799" s="131"/>
    </row>
    <row r="800" spans="1:1">
      <c r="A800" s="131"/>
    </row>
    <row r="801" spans="1:1">
      <c r="A801" s="131"/>
    </row>
    <row r="802" spans="1:1">
      <c r="A802" s="131"/>
    </row>
    <row r="803" spans="1:1">
      <c r="A803" s="131"/>
    </row>
    <row r="804" spans="1:1">
      <c r="A804" s="131"/>
    </row>
    <row r="805" spans="1:1">
      <c r="A805" s="131"/>
    </row>
    <row r="806" spans="1:1">
      <c r="A806" s="131"/>
    </row>
    <row r="807" spans="1:1">
      <c r="A807" s="131"/>
    </row>
    <row r="808" spans="1:1">
      <c r="A808" s="131"/>
    </row>
    <row r="809" spans="1:1">
      <c r="A809" s="131"/>
    </row>
    <row r="810" spans="1:1">
      <c r="A810" s="131"/>
    </row>
    <row r="811" spans="1:1">
      <c r="A811" s="131"/>
    </row>
    <row r="812" spans="1:1">
      <c r="A812" s="131"/>
    </row>
    <row r="813" spans="1:1">
      <c r="A813" s="131"/>
    </row>
    <row r="814" spans="1:1">
      <c r="A814" s="131"/>
    </row>
    <row r="815" spans="1:1">
      <c r="A815" s="131"/>
    </row>
    <row r="816" spans="1:1">
      <c r="A816" s="131"/>
    </row>
    <row r="817" spans="1:1">
      <c r="A817" s="131"/>
    </row>
    <row r="818" spans="1:1">
      <c r="A818" s="131"/>
    </row>
    <row r="819" spans="1:1">
      <c r="A819" s="131"/>
    </row>
    <row r="820" spans="1:1">
      <c r="A820" s="131"/>
    </row>
    <row r="821" spans="1:1">
      <c r="A821" s="131"/>
    </row>
    <row r="822" spans="1:1">
      <c r="A822" s="131"/>
    </row>
    <row r="823" spans="1:1">
      <c r="A823" s="131"/>
    </row>
    <row r="824" spans="1:1">
      <c r="A824" s="131"/>
    </row>
    <row r="825" spans="1:1">
      <c r="A825" s="131"/>
    </row>
    <row r="826" spans="1:1">
      <c r="A826" s="131"/>
    </row>
    <row r="827" spans="1:1">
      <c r="A827" s="131"/>
    </row>
    <row r="828" spans="1:1">
      <c r="A828" s="131"/>
    </row>
    <row r="829" spans="1:1">
      <c r="A829" s="131"/>
    </row>
    <row r="830" spans="1:1">
      <c r="A830" s="131"/>
    </row>
    <row r="831" spans="1:1">
      <c r="A831" s="131"/>
    </row>
    <row r="832" spans="1:1">
      <c r="A832" s="131"/>
    </row>
    <row r="833" spans="1:1">
      <c r="A833" s="131"/>
    </row>
    <row r="834" spans="1:1">
      <c r="A834" s="131"/>
    </row>
    <row r="835" spans="1:1">
      <c r="A835" s="131"/>
    </row>
    <row r="836" spans="1:1">
      <c r="A836" s="131"/>
    </row>
    <row r="837" spans="1:1">
      <c r="A837" s="131"/>
    </row>
    <row r="838" spans="1:1">
      <c r="A838" s="131"/>
    </row>
    <row r="839" spans="1:1">
      <c r="A839" s="131"/>
    </row>
    <row r="840" spans="1:1">
      <c r="A840" s="131"/>
    </row>
    <row r="841" spans="1:1">
      <c r="A841" s="131"/>
    </row>
    <row r="842" spans="1:1">
      <c r="A842" s="131"/>
    </row>
    <row r="843" spans="1:1">
      <c r="A843" s="131"/>
    </row>
    <row r="844" spans="1:1">
      <c r="A844" s="131"/>
    </row>
    <row r="845" spans="1:1">
      <c r="A845" s="131"/>
    </row>
    <row r="846" spans="1:1">
      <c r="A846" s="131"/>
    </row>
    <row r="847" spans="1:1">
      <c r="A847" s="131"/>
    </row>
    <row r="848" spans="1:1">
      <c r="A848" s="131"/>
    </row>
    <row r="849" spans="1:1">
      <c r="A849" s="131"/>
    </row>
    <row r="850" spans="1:1">
      <c r="A850" s="131"/>
    </row>
    <row r="851" spans="1:1">
      <c r="A851" s="131"/>
    </row>
    <row r="852" spans="1:1">
      <c r="A852" s="131"/>
    </row>
    <row r="853" spans="1:1">
      <c r="A853" s="131"/>
    </row>
    <row r="854" spans="1:1">
      <c r="A854" s="131"/>
    </row>
    <row r="855" spans="1:1">
      <c r="A855" s="131"/>
    </row>
    <row r="856" spans="1:1">
      <c r="A856" s="131"/>
    </row>
    <row r="857" spans="1:1">
      <c r="A857" s="131"/>
    </row>
    <row r="858" spans="1:1">
      <c r="A858" s="131"/>
    </row>
    <row r="859" spans="1:1">
      <c r="A859" s="131"/>
    </row>
    <row r="860" spans="1:1">
      <c r="A860" s="131"/>
    </row>
    <row r="861" spans="1:1">
      <c r="A861" s="131"/>
    </row>
    <row r="862" spans="1:1">
      <c r="A862" s="131"/>
    </row>
    <row r="863" spans="1:1">
      <c r="A863" s="131"/>
    </row>
    <row r="864" spans="1:1">
      <c r="A864" s="131"/>
    </row>
    <row r="865" spans="1:1">
      <c r="A865" s="131"/>
    </row>
    <row r="866" spans="1:1">
      <c r="A866" s="131"/>
    </row>
    <row r="867" spans="1:1">
      <c r="A867" s="131"/>
    </row>
    <row r="868" spans="1:1">
      <c r="A868" s="131"/>
    </row>
    <row r="869" spans="1:1">
      <c r="A869" s="131"/>
    </row>
    <row r="870" spans="1:1">
      <c r="A870" s="131"/>
    </row>
    <row r="871" spans="1:1">
      <c r="A871" s="131"/>
    </row>
    <row r="872" spans="1:1">
      <c r="A872" s="131"/>
    </row>
    <row r="873" spans="1:1">
      <c r="A873" s="131"/>
    </row>
    <row r="874" spans="1:1">
      <c r="A874" s="131"/>
    </row>
    <row r="875" spans="1:1">
      <c r="A875" s="131"/>
    </row>
    <row r="876" spans="1:1">
      <c r="A876" s="131"/>
    </row>
    <row r="877" spans="1:1">
      <c r="A877" s="131"/>
    </row>
    <row r="878" spans="1:1">
      <c r="A878" s="131"/>
    </row>
    <row r="879" spans="1:1">
      <c r="A879" s="131"/>
    </row>
    <row r="880" spans="1:1">
      <c r="A880" s="131"/>
    </row>
    <row r="881" spans="1:1">
      <c r="A881" s="131"/>
    </row>
    <row r="882" spans="1:1">
      <c r="A882" s="131"/>
    </row>
    <row r="883" spans="1:1">
      <c r="A883" s="131"/>
    </row>
    <row r="884" spans="1:1">
      <c r="A884" s="131"/>
    </row>
    <row r="885" spans="1:1">
      <c r="A885" s="131"/>
    </row>
    <row r="886" spans="1:1">
      <c r="A886" s="131"/>
    </row>
    <row r="887" spans="1:1">
      <c r="A887" s="131"/>
    </row>
    <row r="888" spans="1:1">
      <c r="A888" s="131"/>
    </row>
    <row r="889" spans="1:1">
      <c r="A889" s="131"/>
    </row>
    <row r="890" spans="1:1">
      <c r="A890" s="131"/>
    </row>
    <row r="891" spans="1:1">
      <c r="A891" s="131"/>
    </row>
    <row r="892" spans="1:1">
      <c r="A892" s="131"/>
    </row>
    <row r="893" spans="1:1">
      <c r="A893" s="131"/>
    </row>
    <row r="894" spans="1:1">
      <c r="A894" s="131"/>
    </row>
    <row r="895" spans="1:1">
      <c r="A895" s="131"/>
    </row>
    <row r="896" spans="1:1">
      <c r="A896" s="131"/>
    </row>
    <row r="897" spans="1:1">
      <c r="A897" s="131"/>
    </row>
    <row r="898" spans="1:1">
      <c r="A898" s="131"/>
    </row>
    <row r="899" spans="1:1">
      <c r="A899" s="131"/>
    </row>
    <row r="900" spans="1:1">
      <c r="A900" s="131"/>
    </row>
    <row r="901" spans="1:1">
      <c r="A901" s="131"/>
    </row>
    <row r="902" spans="1:1">
      <c r="A902" s="131"/>
    </row>
    <row r="903" spans="1:1">
      <c r="A903" s="131"/>
    </row>
    <row r="904" spans="1:1">
      <c r="A904" s="131"/>
    </row>
    <row r="905" spans="1:1">
      <c r="A905" s="131"/>
    </row>
    <row r="906" spans="1:1">
      <c r="A906" s="131"/>
    </row>
    <row r="907" spans="1:1">
      <c r="A907" s="131"/>
    </row>
    <row r="908" spans="1:1">
      <c r="A908" s="131"/>
    </row>
    <row r="909" spans="1:1">
      <c r="A909" s="131"/>
    </row>
    <row r="910" spans="1:1">
      <c r="A910" s="131"/>
    </row>
    <row r="911" spans="1:1">
      <c r="A911" s="131"/>
    </row>
    <row r="912" spans="1:1">
      <c r="A912" s="131"/>
    </row>
    <row r="913" spans="1:1">
      <c r="A913" s="131"/>
    </row>
    <row r="914" spans="1:1">
      <c r="A914" s="131"/>
    </row>
    <row r="915" spans="1:1">
      <c r="A915" s="131"/>
    </row>
    <row r="916" spans="1:1">
      <c r="A916" s="131"/>
    </row>
    <row r="917" spans="1:1">
      <c r="A917" s="131"/>
    </row>
    <row r="918" spans="1:1">
      <c r="A918" s="131"/>
    </row>
    <row r="919" spans="1:1">
      <c r="A919" s="131"/>
    </row>
    <row r="920" spans="1:1">
      <c r="A920" s="131"/>
    </row>
    <row r="921" spans="1:1">
      <c r="A921" s="131"/>
    </row>
    <row r="922" spans="1:1">
      <c r="A922" s="131"/>
    </row>
    <row r="923" spans="1:1">
      <c r="A923" s="131"/>
    </row>
    <row r="924" spans="1:1">
      <c r="A924" s="131"/>
    </row>
    <row r="925" spans="1:1">
      <c r="A925" s="131"/>
    </row>
    <row r="926" spans="1:1">
      <c r="A926" s="131"/>
    </row>
    <row r="927" spans="1:1">
      <c r="A927" s="131"/>
    </row>
    <row r="928" spans="1:1">
      <c r="A928" s="131"/>
    </row>
    <row r="929" spans="1:1">
      <c r="A929" s="131"/>
    </row>
    <row r="930" spans="1:1">
      <c r="A930" s="131"/>
    </row>
    <row r="931" spans="1:1">
      <c r="A931" s="131"/>
    </row>
    <row r="932" spans="1:1">
      <c r="A932" s="131"/>
    </row>
    <row r="933" spans="1:1">
      <c r="A933" s="131"/>
    </row>
    <row r="934" spans="1:1">
      <c r="A934" s="131"/>
    </row>
    <row r="935" spans="1:1">
      <c r="A935" s="131"/>
    </row>
    <row r="936" spans="1:1">
      <c r="A936" s="131"/>
    </row>
    <row r="937" spans="1:1">
      <c r="A937" s="131"/>
    </row>
    <row r="938" spans="1:1">
      <c r="A938" s="131"/>
    </row>
    <row r="939" spans="1:1">
      <c r="A939" s="131"/>
    </row>
    <row r="940" spans="1:1">
      <c r="A940" s="131"/>
    </row>
    <row r="941" spans="1:1">
      <c r="A941" s="131"/>
    </row>
    <row r="942" spans="1:1">
      <c r="A942" s="131"/>
    </row>
    <row r="943" spans="1:1">
      <c r="A943" s="131"/>
    </row>
    <row r="944" spans="1:1">
      <c r="A944" s="131"/>
    </row>
    <row r="945" spans="1:1">
      <c r="A945" s="131"/>
    </row>
    <row r="946" spans="1:1">
      <c r="A946" s="131"/>
    </row>
    <row r="947" spans="1:1">
      <c r="A947" s="131"/>
    </row>
    <row r="948" spans="1:1">
      <c r="A948" s="131"/>
    </row>
    <row r="949" spans="1:1">
      <c r="A949" s="131"/>
    </row>
    <row r="950" spans="1:1">
      <c r="A950" s="131"/>
    </row>
    <row r="951" spans="1:1">
      <c r="A951" s="131"/>
    </row>
    <row r="952" spans="1:1">
      <c r="A952" s="131"/>
    </row>
    <row r="953" spans="1:1">
      <c r="A953" s="131"/>
    </row>
    <row r="954" spans="1:1">
      <c r="A954" s="131"/>
    </row>
    <row r="955" spans="1:1">
      <c r="A955" s="131"/>
    </row>
    <row r="956" spans="1:1">
      <c r="A956" s="131"/>
    </row>
    <row r="957" spans="1:1">
      <c r="A957" s="131"/>
    </row>
    <row r="958" spans="1:1">
      <c r="A958" s="131"/>
    </row>
    <row r="959" spans="1:1">
      <c r="A959" s="131"/>
    </row>
    <row r="960" spans="1:1">
      <c r="A960" s="131"/>
    </row>
    <row r="961" spans="1:1">
      <c r="A961" s="131"/>
    </row>
    <row r="962" spans="1:1">
      <c r="A962" s="131"/>
    </row>
    <row r="963" spans="1:1">
      <c r="A963" s="131"/>
    </row>
    <row r="964" spans="1:1">
      <c r="A964" s="131"/>
    </row>
    <row r="965" spans="1:1">
      <c r="A965" s="131"/>
    </row>
    <row r="966" spans="1:1">
      <c r="A966" s="131"/>
    </row>
    <row r="967" spans="1:1">
      <c r="A967" s="131"/>
    </row>
    <row r="968" spans="1:1">
      <c r="A968" s="131"/>
    </row>
    <row r="969" spans="1:1">
      <c r="A969" s="131"/>
    </row>
    <row r="970" spans="1:1">
      <c r="A970" s="131"/>
    </row>
    <row r="971" spans="1:1">
      <c r="A971" s="131"/>
    </row>
    <row r="972" spans="1:1">
      <c r="A972" s="131"/>
    </row>
    <row r="973" spans="1:1">
      <c r="A973" s="131"/>
    </row>
    <row r="974" spans="1:1">
      <c r="A974" s="131"/>
    </row>
    <row r="975" spans="1:1">
      <c r="A975" s="131"/>
    </row>
    <row r="976" spans="1:1">
      <c r="A976" s="131"/>
    </row>
    <row r="977" spans="1:1">
      <c r="A977" s="131"/>
    </row>
    <row r="978" spans="1:1">
      <c r="A978" s="131"/>
    </row>
    <row r="979" spans="1:1">
      <c r="A979" s="131"/>
    </row>
    <row r="980" spans="1:1">
      <c r="A980" s="131"/>
    </row>
    <row r="981" spans="1:1">
      <c r="A981" s="131"/>
    </row>
    <row r="982" spans="1:1">
      <c r="A982" s="131"/>
    </row>
    <row r="983" spans="1:1">
      <c r="A983" s="131"/>
    </row>
    <row r="984" spans="1:1">
      <c r="A984" s="131"/>
    </row>
    <row r="985" spans="1:1">
      <c r="A985" s="131"/>
    </row>
    <row r="986" spans="1:1">
      <c r="A986" s="131"/>
    </row>
    <row r="987" spans="1:1">
      <c r="A987" s="131"/>
    </row>
    <row r="988" spans="1:1">
      <c r="A988" s="131"/>
    </row>
    <row r="989" spans="1:1">
      <c r="A989" s="131"/>
    </row>
    <row r="990" spans="1:1">
      <c r="A990" s="131"/>
    </row>
    <row r="991" spans="1:1">
      <c r="A991" s="131"/>
    </row>
    <row r="992" spans="1:1">
      <c r="A992" s="131"/>
    </row>
    <row r="993" spans="1:1">
      <c r="A993" s="131"/>
    </row>
    <row r="994" spans="1:1">
      <c r="A994" s="131"/>
    </row>
    <row r="995" spans="1:1">
      <c r="A995" s="131"/>
    </row>
    <row r="996" spans="1:1">
      <c r="A996" s="131"/>
    </row>
    <row r="997" spans="1:1">
      <c r="A997" s="131"/>
    </row>
    <row r="998" spans="1:1">
      <c r="A998" s="131"/>
    </row>
    <row r="999" spans="1:1">
      <c r="A999" s="131"/>
    </row>
    <row r="1000" spans="1:1">
      <c r="A1000" s="131"/>
    </row>
    <row r="1001" spans="1:1">
      <c r="A1001" s="131"/>
    </row>
    <row r="1002" spans="1:1">
      <c r="A1002" s="131"/>
    </row>
    <row r="1003" spans="1:1">
      <c r="A1003" s="131"/>
    </row>
    <row r="1004" spans="1:1">
      <c r="A1004" s="131"/>
    </row>
    <row r="1005" spans="1:1">
      <c r="A1005" s="131"/>
    </row>
    <row r="1006" spans="1:1">
      <c r="A1006" s="131"/>
    </row>
    <row r="1007" spans="1:1">
      <c r="A1007" s="131"/>
    </row>
    <row r="1008" spans="1:1">
      <c r="A1008" s="131"/>
    </row>
    <row r="1009" spans="1:1">
      <c r="A1009" s="131"/>
    </row>
    <row r="1010" spans="1:1">
      <c r="A1010" s="131"/>
    </row>
    <row r="1011" spans="1:1">
      <c r="A1011" s="131"/>
    </row>
    <row r="1012" spans="1:1">
      <c r="A1012" s="131"/>
    </row>
    <row r="1013" spans="1:1">
      <c r="A1013" s="131"/>
    </row>
    <row r="1014" spans="1:1">
      <c r="A1014" s="131"/>
    </row>
    <row r="1015" spans="1:1">
      <c r="A1015" s="131"/>
    </row>
    <row r="1016" spans="1:1">
      <c r="A1016" s="131"/>
    </row>
    <row r="1017" spans="1:1">
      <c r="A1017" s="131"/>
    </row>
    <row r="1018" spans="1:1">
      <c r="A1018" s="131"/>
    </row>
    <row r="1019" spans="1:1">
      <c r="A1019" s="131"/>
    </row>
    <row r="1020" spans="1:1">
      <c r="A1020" s="131"/>
    </row>
    <row r="1021" spans="1:1">
      <c r="A1021" s="131"/>
    </row>
    <row r="1022" spans="1:1">
      <c r="A1022" s="131"/>
    </row>
    <row r="1023" spans="1:1">
      <c r="A1023" s="131"/>
    </row>
    <row r="1024" spans="1:1">
      <c r="A1024" s="131"/>
    </row>
    <row r="1025" spans="1:1">
      <c r="A1025" s="131"/>
    </row>
    <row r="1026" spans="1:1">
      <c r="A1026" s="131"/>
    </row>
    <row r="1027" spans="1:1">
      <c r="A1027" s="131"/>
    </row>
    <row r="1028" spans="1:1">
      <c r="A1028" s="131"/>
    </row>
    <row r="1029" spans="1:1">
      <c r="A1029" s="131"/>
    </row>
    <row r="1030" spans="1:1">
      <c r="A1030" s="131"/>
    </row>
    <row r="1031" spans="1:1">
      <c r="A1031" s="131"/>
    </row>
    <row r="1032" spans="1:1">
      <c r="A1032" s="131"/>
    </row>
    <row r="1033" spans="1:1">
      <c r="A1033" s="131"/>
    </row>
    <row r="1034" spans="1:1">
      <c r="A1034" s="131"/>
    </row>
    <row r="1035" spans="1:1">
      <c r="A1035" s="131"/>
    </row>
    <row r="1036" spans="1:1">
      <c r="A1036" s="131"/>
    </row>
    <row r="1037" spans="1:1">
      <c r="A1037" s="131"/>
    </row>
    <row r="1038" spans="1:1">
      <c r="A1038" s="131"/>
    </row>
    <row r="1039" spans="1:1">
      <c r="A1039" s="131"/>
    </row>
    <row r="1040" spans="1:1">
      <c r="A1040" s="131"/>
    </row>
    <row r="1041" spans="1:1">
      <c r="A1041" s="131"/>
    </row>
    <row r="1042" spans="1:1">
      <c r="A1042" s="131"/>
    </row>
    <row r="1043" spans="1:1">
      <c r="A1043" s="131"/>
    </row>
    <row r="1044" spans="1:1">
      <c r="A1044" s="131"/>
    </row>
    <row r="1045" spans="1:1">
      <c r="A1045" s="131"/>
    </row>
    <row r="1046" spans="1:1">
      <c r="A1046" s="131"/>
    </row>
    <row r="1047" spans="1:1">
      <c r="A1047" s="131"/>
    </row>
    <row r="1048" spans="1:1">
      <c r="A1048" s="131"/>
    </row>
    <row r="1049" spans="1:1">
      <c r="A1049" s="131"/>
    </row>
    <row r="1050" spans="1:1">
      <c r="A1050" s="131"/>
    </row>
    <row r="1051" spans="1:1">
      <c r="A1051" s="131"/>
    </row>
    <row r="1052" spans="1:1">
      <c r="A1052" s="131"/>
    </row>
    <row r="1053" spans="1:1">
      <c r="A1053" s="131"/>
    </row>
    <row r="1054" spans="1:1">
      <c r="A1054" s="131"/>
    </row>
    <row r="1055" spans="1:1">
      <c r="A1055" s="131"/>
    </row>
    <row r="1056" spans="1:1">
      <c r="A1056" s="131"/>
    </row>
    <row r="1057" spans="1:1">
      <c r="A1057" s="131"/>
    </row>
    <row r="1058" spans="1:1">
      <c r="A1058" s="131"/>
    </row>
    <row r="1059" spans="1:1">
      <c r="A1059" s="131"/>
    </row>
    <row r="1060" spans="1:1">
      <c r="A1060" s="131"/>
    </row>
    <row r="1061" spans="1:1">
      <c r="A1061" s="131"/>
    </row>
    <row r="1062" spans="1:1">
      <c r="A1062" s="131"/>
    </row>
    <row r="1063" spans="1:1">
      <c r="A1063" s="131"/>
    </row>
    <row r="1064" spans="1:1">
      <c r="A1064" s="131"/>
    </row>
    <row r="1065" spans="1:1">
      <c r="A1065" s="131"/>
    </row>
    <row r="1066" spans="1:1">
      <c r="A1066" s="131"/>
    </row>
    <row r="1067" spans="1:1">
      <c r="A1067" s="131"/>
    </row>
    <row r="1068" spans="1:1">
      <c r="A1068" s="131"/>
    </row>
    <row r="1069" spans="1:1">
      <c r="A1069" s="131"/>
    </row>
    <row r="1070" spans="1:1">
      <c r="A1070" s="131"/>
    </row>
    <row r="1071" spans="1:1">
      <c r="A1071" s="131"/>
    </row>
    <row r="1072" spans="1:1">
      <c r="A1072" s="131"/>
    </row>
    <row r="1073" spans="1:1">
      <c r="A1073" s="131"/>
    </row>
    <row r="1074" spans="1:1">
      <c r="A1074" s="131"/>
    </row>
    <row r="1075" spans="1:1">
      <c r="A1075" s="131"/>
    </row>
    <row r="1076" spans="1:1">
      <c r="A1076" s="131"/>
    </row>
    <row r="1077" spans="1:1">
      <c r="A1077" s="131"/>
    </row>
    <row r="1078" spans="1:1">
      <c r="A1078" s="131"/>
    </row>
    <row r="1079" spans="1:1">
      <c r="A1079" s="131"/>
    </row>
    <row r="1080" spans="1:1">
      <c r="A1080" s="131"/>
    </row>
    <row r="1081" spans="1:1">
      <c r="A1081" s="131"/>
    </row>
    <row r="1082" spans="1:1">
      <c r="A1082" s="131"/>
    </row>
    <row r="1083" spans="1:1">
      <c r="A1083" s="131"/>
    </row>
    <row r="1084" spans="1:1">
      <c r="A1084" s="131"/>
    </row>
    <row r="1085" spans="1:1">
      <c r="A1085" s="131"/>
    </row>
    <row r="1086" spans="1:1">
      <c r="A1086" s="131"/>
    </row>
    <row r="1087" spans="1:1">
      <c r="A1087" s="131"/>
    </row>
    <row r="1088" spans="1:1">
      <c r="A1088" s="131"/>
    </row>
    <row r="1089" spans="1:1">
      <c r="A1089" s="131"/>
    </row>
    <row r="1090" spans="1:1">
      <c r="A1090" s="131"/>
    </row>
    <row r="1091" spans="1:1">
      <c r="A1091" s="131"/>
    </row>
    <row r="1092" spans="1:1">
      <c r="A1092" s="131"/>
    </row>
    <row r="1093" spans="1:1">
      <c r="A1093" s="131"/>
    </row>
    <row r="1094" spans="1:1">
      <c r="A1094" s="131"/>
    </row>
    <row r="1095" spans="1:1">
      <c r="A1095" s="131"/>
    </row>
    <row r="1096" spans="1:1">
      <c r="A1096" s="131"/>
    </row>
    <row r="1097" spans="1:1">
      <c r="A1097" s="131"/>
    </row>
    <row r="1098" spans="1:1">
      <c r="A1098" s="131"/>
    </row>
    <row r="1099" spans="1:1">
      <c r="A1099" s="131"/>
    </row>
    <row r="1100" spans="1:1">
      <c r="A1100" s="131"/>
    </row>
    <row r="1101" spans="1:1">
      <c r="A1101" s="131"/>
    </row>
    <row r="1102" spans="1:1">
      <c r="A1102" s="131"/>
    </row>
    <row r="1103" spans="1:1">
      <c r="A1103" s="131"/>
    </row>
    <row r="1104" spans="1:1">
      <c r="A1104" s="131"/>
    </row>
    <row r="1105" spans="1:1">
      <c r="A1105" s="131"/>
    </row>
    <row r="1106" spans="1:1">
      <c r="A1106" s="131"/>
    </row>
    <row r="1107" spans="1:1">
      <c r="A1107" s="131"/>
    </row>
    <row r="1108" spans="1:1">
      <c r="A1108" s="131"/>
    </row>
    <row r="1109" spans="1:1">
      <c r="A1109" s="131"/>
    </row>
    <row r="1110" spans="1:1">
      <c r="A1110" s="131"/>
    </row>
    <row r="1111" spans="1:1">
      <c r="A1111" s="131"/>
    </row>
    <row r="1112" spans="1:1">
      <c r="A1112" s="131"/>
    </row>
    <row r="1113" spans="1:1">
      <c r="A1113" s="131"/>
    </row>
    <row r="1114" spans="1:1">
      <c r="A1114" s="131"/>
    </row>
    <row r="1115" spans="1:1">
      <c r="A1115" s="131"/>
    </row>
    <row r="1116" spans="1:1">
      <c r="A1116" s="131"/>
    </row>
    <row r="1117" spans="1:1">
      <c r="A1117" s="131"/>
    </row>
    <row r="1118" spans="1:1">
      <c r="A1118" s="131"/>
    </row>
    <row r="1119" spans="1:1">
      <c r="A1119" s="131"/>
    </row>
    <row r="1120" spans="1:1">
      <c r="A1120" s="131"/>
    </row>
    <row r="1121" spans="1:1">
      <c r="A1121" s="131"/>
    </row>
    <row r="1122" spans="1:1">
      <c r="A1122" s="131"/>
    </row>
    <row r="1123" spans="1:1">
      <c r="A1123" s="131"/>
    </row>
    <row r="1124" spans="1:1">
      <c r="A1124" s="131"/>
    </row>
    <row r="1125" spans="1:1">
      <c r="A1125" s="131"/>
    </row>
    <row r="1126" spans="1:1">
      <c r="A1126" s="131"/>
    </row>
    <row r="1127" spans="1:1">
      <c r="A1127" s="131"/>
    </row>
    <row r="1128" spans="1:1">
      <c r="A1128" s="131"/>
    </row>
    <row r="1129" spans="1:1">
      <c r="A1129" s="131"/>
    </row>
    <row r="1130" spans="1:1">
      <c r="A1130" s="131"/>
    </row>
    <row r="1131" spans="1:1">
      <c r="A1131" s="131"/>
    </row>
    <row r="1132" spans="1:1">
      <c r="A1132" s="131"/>
    </row>
    <row r="1133" spans="1:1">
      <c r="A1133" s="131"/>
    </row>
    <row r="1134" spans="1:1">
      <c r="A1134" s="131"/>
    </row>
    <row r="1135" spans="1:1">
      <c r="A1135" s="131"/>
    </row>
    <row r="1136" spans="1:1">
      <c r="A1136" s="131"/>
    </row>
    <row r="1137" spans="1:1">
      <c r="A1137" s="131"/>
    </row>
    <row r="1138" spans="1:1">
      <c r="A1138" s="131"/>
    </row>
    <row r="1139" spans="1:1">
      <c r="A1139" s="131"/>
    </row>
    <row r="1140" spans="1:1">
      <c r="A1140" s="131"/>
    </row>
    <row r="1141" spans="1:1">
      <c r="A1141" s="131"/>
    </row>
    <row r="1142" spans="1:1">
      <c r="A1142" s="131"/>
    </row>
    <row r="1143" spans="1:1">
      <c r="A1143" s="131"/>
    </row>
    <row r="1144" spans="1:1">
      <c r="A1144" s="131"/>
    </row>
    <row r="1145" spans="1:1">
      <c r="A1145" s="131"/>
    </row>
    <row r="1146" spans="1:1">
      <c r="A1146" s="131"/>
    </row>
    <row r="1147" spans="1:1">
      <c r="A1147" s="131"/>
    </row>
    <row r="1148" spans="1:1">
      <c r="A1148" s="131"/>
    </row>
    <row r="1149" spans="1:1">
      <c r="A1149" s="131"/>
    </row>
    <row r="1150" spans="1:1">
      <c r="A1150" s="131"/>
    </row>
    <row r="1151" spans="1:1">
      <c r="A1151" s="131"/>
    </row>
    <row r="1152" spans="1:1">
      <c r="A1152" s="131"/>
    </row>
    <row r="1153" spans="1:1">
      <c r="A1153" s="131"/>
    </row>
    <row r="1154" spans="1:1">
      <c r="A1154" s="131"/>
    </row>
    <row r="1155" spans="1:1">
      <c r="A1155" s="131"/>
    </row>
    <row r="1156" spans="1:1">
      <c r="A1156" s="131"/>
    </row>
    <row r="1157" spans="1:1">
      <c r="A1157" s="131"/>
    </row>
    <row r="1158" spans="1:1">
      <c r="A1158" s="131"/>
    </row>
    <row r="1159" spans="1:1">
      <c r="A1159" s="131"/>
    </row>
    <row r="1160" spans="1:1">
      <c r="A1160" s="131"/>
    </row>
    <row r="1161" spans="1:1">
      <c r="A1161" s="131"/>
    </row>
    <row r="1162" spans="1:1">
      <c r="A1162" s="131"/>
    </row>
    <row r="1163" spans="1:1">
      <c r="A1163" s="131"/>
    </row>
    <row r="1164" spans="1:1">
      <c r="A1164" s="131"/>
    </row>
    <row r="1165" spans="1:1">
      <c r="A1165" s="131"/>
    </row>
    <row r="1166" spans="1:1">
      <c r="A1166" s="131"/>
    </row>
    <row r="1167" spans="1:1">
      <c r="A1167" s="131"/>
    </row>
    <row r="1168" spans="1:1">
      <c r="A1168" s="131"/>
    </row>
    <row r="1169" spans="1:1">
      <c r="A1169" s="131"/>
    </row>
    <row r="1170" spans="1:1">
      <c r="A1170" s="131"/>
    </row>
    <row r="1171" spans="1:1">
      <c r="A1171" s="131"/>
    </row>
    <row r="1172" spans="1:1">
      <c r="A1172" s="131"/>
    </row>
    <row r="1173" spans="1:1">
      <c r="A1173" s="131"/>
    </row>
    <row r="1174" spans="1:1">
      <c r="A1174" s="131"/>
    </row>
    <row r="1175" spans="1:1">
      <c r="A1175" s="131"/>
    </row>
    <row r="1176" spans="1:1">
      <c r="A1176" s="131"/>
    </row>
    <row r="1177" spans="1:1">
      <c r="A1177" s="131"/>
    </row>
    <row r="1178" spans="1:1">
      <c r="A1178" s="131"/>
    </row>
    <row r="1179" spans="1:1">
      <c r="A1179" s="131"/>
    </row>
    <row r="1180" spans="1:1">
      <c r="A1180" s="131"/>
    </row>
    <row r="1181" spans="1:1">
      <c r="A1181" s="131"/>
    </row>
    <row r="1182" spans="1:1">
      <c r="A1182" s="131"/>
    </row>
    <row r="1183" spans="1:1">
      <c r="A1183" s="131"/>
    </row>
    <row r="1184" spans="1:1">
      <c r="A1184" s="131"/>
    </row>
    <row r="1185" spans="1:1">
      <c r="A1185" s="131"/>
    </row>
    <row r="1186" spans="1:1">
      <c r="A1186" s="131"/>
    </row>
    <row r="1187" spans="1:1">
      <c r="A1187" s="131"/>
    </row>
    <row r="1188" spans="1:1">
      <c r="A1188" s="131"/>
    </row>
    <row r="1189" spans="1:1">
      <c r="A1189" s="131"/>
    </row>
    <row r="1190" spans="1:1">
      <c r="A1190" s="131"/>
    </row>
    <row r="1191" spans="1:1">
      <c r="A1191" s="131"/>
    </row>
    <row r="1192" spans="1:1">
      <c r="A1192" s="131"/>
    </row>
    <row r="1193" spans="1:1">
      <c r="A1193" s="131"/>
    </row>
    <row r="1194" spans="1:1">
      <c r="A1194" s="131"/>
    </row>
    <row r="1195" spans="1:1">
      <c r="A1195" s="131"/>
    </row>
    <row r="1196" spans="1:1">
      <c r="A1196" s="131"/>
    </row>
    <row r="1197" spans="1:1">
      <c r="A1197" s="131"/>
    </row>
    <row r="1198" spans="1:1">
      <c r="A1198" s="131"/>
    </row>
    <row r="1199" spans="1:1">
      <c r="A1199" s="131"/>
    </row>
    <row r="1200" spans="1:1">
      <c r="A1200" s="131"/>
    </row>
    <row r="1201" spans="1:1">
      <c r="A1201" s="131"/>
    </row>
    <row r="1202" spans="1:1">
      <c r="A1202" s="131"/>
    </row>
    <row r="1203" spans="1:1">
      <c r="A1203" s="131"/>
    </row>
    <row r="1204" spans="1:1">
      <c r="A1204" s="131"/>
    </row>
    <row r="1205" spans="1:1">
      <c r="A1205" s="131"/>
    </row>
    <row r="1206" spans="1:1">
      <c r="A1206" s="131"/>
    </row>
    <row r="1207" spans="1:1">
      <c r="A1207" s="131"/>
    </row>
    <row r="1208" spans="1:1">
      <c r="A1208" s="131"/>
    </row>
    <row r="1209" spans="1:1">
      <c r="A1209" s="131"/>
    </row>
    <row r="1210" spans="1:1">
      <c r="A1210" s="131"/>
    </row>
    <row r="1211" spans="1:1">
      <c r="A1211" s="131"/>
    </row>
    <row r="1212" spans="1:1">
      <c r="A1212" s="131"/>
    </row>
    <row r="1213" spans="1:1">
      <c r="A1213" s="131"/>
    </row>
    <row r="1214" spans="1:1">
      <c r="A1214" s="131"/>
    </row>
    <row r="1215" spans="1:1">
      <c r="A1215" s="131"/>
    </row>
    <row r="1216" spans="1:1">
      <c r="A1216" s="131"/>
    </row>
    <row r="1217" spans="1:1">
      <c r="A1217" s="131"/>
    </row>
    <row r="1218" spans="1:1">
      <c r="A1218" s="131"/>
    </row>
    <row r="1219" spans="1:1">
      <c r="A1219" s="131"/>
    </row>
    <row r="1220" spans="1:1">
      <c r="A1220" s="131"/>
    </row>
    <row r="1221" spans="1:1">
      <c r="A1221" s="131"/>
    </row>
    <row r="1222" spans="1:1">
      <c r="A1222" s="131"/>
    </row>
    <row r="1223" spans="1:1">
      <c r="A1223" s="131"/>
    </row>
    <row r="1224" spans="1:1">
      <c r="A1224" s="131"/>
    </row>
    <row r="1225" spans="1:1">
      <c r="A1225" s="131"/>
    </row>
    <row r="1226" spans="1:1">
      <c r="A1226" s="131"/>
    </row>
    <row r="1227" spans="1:1">
      <c r="A1227" s="131"/>
    </row>
    <row r="1228" spans="1:1">
      <c r="A1228" s="131"/>
    </row>
    <row r="1229" spans="1:1">
      <c r="A1229" s="131"/>
    </row>
    <row r="1230" spans="1:1">
      <c r="A1230" s="131"/>
    </row>
    <row r="1231" spans="1:1">
      <c r="A1231" s="131"/>
    </row>
    <row r="1232" spans="1:1">
      <c r="A1232" s="131"/>
    </row>
    <row r="1233" spans="1:1">
      <c r="A1233" s="131"/>
    </row>
    <row r="1234" spans="1:1">
      <c r="A1234" s="131"/>
    </row>
    <row r="1235" spans="1:1">
      <c r="A1235" s="131"/>
    </row>
    <row r="1236" spans="1:1">
      <c r="A1236" s="131"/>
    </row>
    <row r="1237" spans="1:1">
      <c r="A1237" s="131"/>
    </row>
    <row r="1238" spans="1:1">
      <c r="A1238" s="131"/>
    </row>
    <row r="1239" spans="1:1">
      <c r="A1239" s="131"/>
    </row>
    <row r="1240" spans="1:1">
      <c r="A1240" s="131"/>
    </row>
    <row r="1241" spans="1:1">
      <c r="A1241" s="131"/>
    </row>
    <row r="1242" spans="1:1">
      <c r="A1242" s="131"/>
    </row>
    <row r="1243" spans="1:1">
      <c r="A1243" s="131"/>
    </row>
    <row r="1244" spans="1:1">
      <c r="A1244" s="131"/>
    </row>
    <row r="1245" spans="1:1">
      <c r="A1245" s="131"/>
    </row>
    <row r="1246" spans="1:1">
      <c r="A1246" s="131"/>
    </row>
    <row r="1247" spans="1:1">
      <c r="A1247" s="131"/>
    </row>
    <row r="1248" spans="1:1">
      <c r="A1248" s="131"/>
    </row>
    <row r="1249" spans="1:1">
      <c r="A1249" s="131"/>
    </row>
    <row r="1250" spans="1:1">
      <c r="A1250" s="131"/>
    </row>
    <row r="1251" spans="1:1">
      <c r="A1251" s="131"/>
    </row>
    <row r="1252" spans="1:1">
      <c r="A1252" s="131"/>
    </row>
    <row r="1253" spans="1:1">
      <c r="A1253" s="131"/>
    </row>
    <row r="1254" spans="1:1">
      <c r="A1254" s="131"/>
    </row>
    <row r="1255" spans="1:1">
      <c r="A1255" s="131"/>
    </row>
    <row r="1256" spans="1:1">
      <c r="A1256" s="131"/>
    </row>
    <row r="1257" spans="1:1">
      <c r="A1257" s="131"/>
    </row>
    <row r="1258" spans="1:1">
      <c r="A1258" s="131"/>
    </row>
    <row r="1259" spans="1:1">
      <c r="A1259" s="131"/>
    </row>
    <row r="1260" spans="1:1">
      <c r="A1260" s="131"/>
    </row>
    <row r="1261" spans="1:1">
      <c r="A1261" s="131"/>
    </row>
    <row r="1262" spans="1:1">
      <c r="A1262" s="131"/>
    </row>
    <row r="1263" spans="1:1">
      <c r="A1263" s="131"/>
    </row>
    <row r="1264" spans="1:1">
      <c r="A1264" s="131"/>
    </row>
    <row r="1265" spans="1:1">
      <c r="A1265" s="131"/>
    </row>
    <row r="1266" spans="1:1">
      <c r="A1266" s="131"/>
    </row>
    <row r="1267" spans="1:1">
      <c r="A1267" s="131"/>
    </row>
    <row r="1268" spans="1:1">
      <c r="A1268" s="131"/>
    </row>
    <row r="1269" spans="1:1">
      <c r="A1269" s="131"/>
    </row>
    <row r="1270" spans="1:1">
      <c r="A1270" s="131"/>
    </row>
    <row r="1271" spans="1:1">
      <c r="A1271" s="131"/>
    </row>
    <row r="1272" spans="1:1">
      <c r="A1272" s="131"/>
    </row>
    <row r="1273" spans="1:1">
      <c r="A1273" s="131"/>
    </row>
    <row r="1274" spans="1:1">
      <c r="A1274" s="131"/>
    </row>
    <row r="1275" spans="1:1">
      <c r="A1275" s="131"/>
    </row>
    <row r="1276" spans="1:1">
      <c r="A1276" s="131"/>
    </row>
    <row r="1277" spans="1:1">
      <c r="A1277" s="131"/>
    </row>
    <row r="1278" spans="1:1">
      <c r="A1278" s="131"/>
    </row>
    <row r="1279" spans="1:1">
      <c r="A1279" s="131"/>
    </row>
    <row r="1280" spans="1:1">
      <c r="A1280" s="131"/>
    </row>
    <row r="1281" spans="1:1">
      <c r="A1281" s="131"/>
    </row>
    <row r="1282" spans="1:1">
      <c r="A1282" s="131"/>
    </row>
    <row r="1283" spans="1:1">
      <c r="A1283" s="131"/>
    </row>
    <row r="1284" spans="1:1">
      <c r="A1284" s="131"/>
    </row>
    <row r="1285" spans="1:1">
      <c r="A1285" s="131"/>
    </row>
    <row r="1286" spans="1:1">
      <c r="A1286" s="131"/>
    </row>
    <row r="1287" spans="1:1">
      <c r="A1287" s="131"/>
    </row>
    <row r="1288" spans="1:1">
      <c r="A1288" s="131"/>
    </row>
    <row r="1289" spans="1:1">
      <c r="A1289" s="131"/>
    </row>
    <row r="1290" spans="1:1">
      <c r="A1290" s="131"/>
    </row>
    <row r="1291" spans="1:1">
      <c r="A1291" s="131"/>
    </row>
    <row r="1292" spans="1:1">
      <c r="A1292" s="131"/>
    </row>
    <row r="1293" spans="1:1">
      <c r="A1293" s="131"/>
    </row>
    <row r="1294" spans="1:1">
      <c r="A1294" s="131"/>
    </row>
    <row r="1295" spans="1:1">
      <c r="A1295" s="131"/>
    </row>
    <row r="1296" spans="1:1">
      <c r="A1296" s="131"/>
    </row>
    <row r="1297" spans="1:1">
      <c r="A1297" s="131"/>
    </row>
    <row r="1298" spans="1:1">
      <c r="A1298" s="131"/>
    </row>
    <row r="1299" spans="1:1">
      <c r="A1299" s="131"/>
    </row>
    <row r="1300" spans="1:1">
      <c r="A1300" s="131"/>
    </row>
    <row r="1301" spans="1:1">
      <c r="A1301" s="131"/>
    </row>
    <row r="1302" spans="1:1">
      <c r="A1302" s="131"/>
    </row>
    <row r="1303" spans="1:1">
      <c r="A1303" s="131"/>
    </row>
    <row r="1304" spans="1:1">
      <c r="A1304" s="131"/>
    </row>
    <row r="1305" spans="1:1">
      <c r="A1305" s="131"/>
    </row>
    <row r="1306" spans="1:1">
      <c r="A1306" s="131"/>
    </row>
    <row r="1307" spans="1:1">
      <c r="A1307" s="131"/>
    </row>
    <row r="1308" spans="1:1">
      <c r="A1308" s="131"/>
    </row>
    <row r="1309" spans="1:1">
      <c r="A1309" s="13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24"/>
  <dimension ref="A1:I503"/>
  <sheetViews>
    <sheetView workbookViewId="0">
      <selection activeCell="D23" sqref="D23"/>
    </sheetView>
  </sheetViews>
  <sheetFormatPr defaultRowHeight="12.75"/>
  <cols>
    <col min="1" max="1" width="14.140625" style="3" customWidth="1"/>
    <col min="2" max="2" width="9.7109375" style="8" customWidth="1"/>
    <col min="3" max="3" width="11" style="8" customWidth="1"/>
    <col min="4" max="16384" width="9.140625" style="1"/>
  </cols>
  <sheetData>
    <row r="1" spans="1:9" s="6" customFormat="1" ht="22.5">
      <c r="A1" s="5" t="s">
        <v>7</v>
      </c>
      <c r="B1" s="7" t="s">
        <v>6</v>
      </c>
      <c r="C1" s="7" t="s">
        <v>45</v>
      </c>
      <c r="E1" s="145"/>
      <c r="F1" s="154"/>
      <c r="G1" s="149"/>
      <c r="H1" s="138"/>
      <c r="I1" s="154"/>
    </row>
    <row r="2" spans="1:9">
      <c r="A2" s="3">
        <v>4.4999999999999998E-2</v>
      </c>
      <c r="B2" s="8">
        <v>5.0440677899999997</v>
      </c>
      <c r="C2" s="8">
        <v>26.49</v>
      </c>
      <c r="E2" s="145"/>
      <c r="F2" s="142"/>
      <c r="G2" s="149"/>
      <c r="H2" s="149"/>
      <c r="I2" s="142"/>
    </row>
    <row r="3" spans="1:9">
      <c r="A3" s="3">
        <v>0.53500000000000003</v>
      </c>
      <c r="B3" s="8">
        <v>7.1480229199999998</v>
      </c>
      <c r="C3" s="8">
        <v>26.38</v>
      </c>
      <c r="E3" s="145"/>
      <c r="F3" s="142"/>
      <c r="G3" s="149"/>
      <c r="H3" s="149"/>
      <c r="I3" s="142"/>
    </row>
    <row r="4" spans="1:9">
      <c r="A4" s="3">
        <v>1.0349999999999999</v>
      </c>
      <c r="B4" s="8">
        <v>9.2949148800000003</v>
      </c>
      <c r="C4" s="8">
        <v>24.82</v>
      </c>
      <c r="E4" s="145"/>
      <c r="F4" s="142"/>
      <c r="G4" s="149"/>
      <c r="H4" s="149"/>
      <c r="I4" s="142"/>
    </row>
    <row r="5" spans="1:9">
      <c r="A5" s="3">
        <v>1.5449999999999999</v>
      </c>
      <c r="B5" s="8">
        <v>11.4847488</v>
      </c>
      <c r="C5" s="8">
        <v>23.74</v>
      </c>
      <c r="E5" s="145"/>
      <c r="F5" s="142"/>
      <c r="G5" s="149"/>
      <c r="H5" s="149"/>
      <c r="I5" s="142"/>
    </row>
    <row r="6" spans="1:9">
      <c r="A6" s="3">
        <v>1.67</v>
      </c>
      <c r="B6" s="8">
        <v>12</v>
      </c>
      <c r="E6" s="145"/>
      <c r="F6" s="142"/>
      <c r="G6" s="149"/>
      <c r="H6" s="149"/>
      <c r="I6" s="142"/>
    </row>
    <row r="7" spans="1:9">
      <c r="A7" s="3">
        <v>1.84</v>
      </c>
      <c r="B7" s="8">
        <v>12.67291711</v>
      </c>
      <c r="E7" s="145"/>
      <c r="F7" s="142"/>
      <c r="G7" s="149"/>
      <c r="H7" s="149"/>
      <c r="I7" s="142"/>
    </row>
    <row r="8" spans="1:9">
      <c r="A8" s="3">
        <v>2.0449999999999999</v>
      </c>
      <c r="B8" s="8">
        <v>13.50417133</v>
      </c>
      <c r="C8" s="8">
        <v>23.72</v>
      </c>
      <c r="E8" s="145"/>
      <c r="F8" s="142"/>
      <c r="G8" s="149"/>
      <c r="H8" s="149"/>
      <c r="I8" s="142"/>
    </row>
    <row r="9" spans="1:9">
      <c r="A9" s="3">
        <v>2.12</v>
      </c>
      <c r="B9" s="8">
        <v>13.78125</v>
      </c>
      <c r="E9" s="145"/>
      <c r="F9" s="142"/>
      <c r="G9" s="149"/>
      <c r="H9" s="149"/>
      <c r="I9" s="142"/>
    </row>
    <row r="10" spans="1:9">
      <c r="A10" s="3">
        <v>2.2799999999999998</v>
      </c>
      <c r="B10" s="8">
        <v>14.414580000000001</v>
      </c>
      <c r="E10" s="145"/>
      <c r="F10" s="142"/>
      <c r="G10" s="149"/>
      <c r="H10" s="149"/>
      <c r="I10" s="142"/>
    </row>
    <row r="11" spans="1:9">
      <c r="A11" s="3">
        <v>2.54</v>
      </c>
      <c r="B11" s="8">
        <v>15.443751580000001</v>
      </c>
      <c r="C11" s="8">
        <v>22.24</v>
      </c>
      <c r="E11" s="145"/>
      <c r="F11" s="142"/>
      <c r="G11" s="149"/>
      <c r="H11" s="149"/>
      <c r="I11" s="142"/>
    </row>
    <row r="12" spans="1:9">
      <c r="A12" s="3">
        <v>2.65</v>
      </c>
      <c r="B12" s="8">
        <v>15.85158</v>
      </c>
      <c r="E12" s="145"/>
      <c r="F12" s="142"/>
      <c r="G12" s="149"/>
      <c r="H12" s="149"/>
      <c r="I12" s="142"/>
    </row>
    <row r="13" spans="1:9">
      <c r="A13" s="3">
        <v>3.04</v>
      </c>
      <c r="B13" s="8">
        <v>16.8573849</v>
      </c>
      <c r="C13" s="8">
        <v>22.21</v>
      </c>
      <c r="E13" s="145"/>
      <c r="F13" s="142"/>
      <c r="G13" s="149"/>
      <c r="H13" s="149"/>
      <c r="I13" s="142"/>
    </row>
    <row r="14" spans="1:9">
      <c r="A14" s="3">
        <v>3.5449999999999999</v>
      </c>
      <c r="B14" s="8">
        <v>18.172664900000001</v>
      </c>
      <c r="C14" s="8">
        <v>22.5</v>
      </c>
      <c r="E14" s="145"/>
      <c r="F14" s="142"/>
      <c r="G14" s="149"/>
      <c r="H14" s="149"/>
      <c r="I14" s="142"/>
    </row>
    <row r="15" spans="1:9">
      <c r="A15" s="3">
        <v>4.0350000000000001</v>
      </c>
      <c r="B15" s="8">
        <v>19.4363648</v>
      </c>
      <c r="C15" s="8">
        <v>22.68</v>
      </c>
      <c r="E15" s="145"/>
      <c r="F15" s="142"/>
      <c r="G15" s="149"/>
      <c r="H15" s="149"/>
      <c r="I15" s="142"/>
    </row>
    <row r="16" spans="1:9">
      <c r="A16" s="3">
        <v>4.5449999999999999</v>
      </c>
      <c r="B16" s="8">
        <v>20.751644800000001</v>
      </c>
      <c r="C16" s="8">
        <v>22.88</v>
      </c>
      <c r="E16" s="145"/>
      <c r="F16" s="142"/>
      <c r="G16" s="149"/>
      <c r="H16" s="149"/>
      <c r="I16" s="142"/>
    </row>
    <row r="17" spans="1:9">
      <c r="A17" s="3">
        <v>5.05</v>
      </c>
      <c r="B17" s="8">
        <v>22.041135000000001</v>
      </c>
      <c r="C17" s="8">
        <v>22.96</v>
      </c>
      <c r="E17" s="145"/>
      <c r="F17" s="142"/>
      <c r="G17" s="149"/>
      <c r="H17" s="149"/>
      <c r="I17" s="142"/>
    </row>
    <row r="18" spans="1:9">
      <c r="A18" s="3">
        <v>5.55</v>
      </c>
      <c r="B18" s="8">
        <v>23.331280249999999</v>
      </c>
      <c r="C18" s="8">
        <v>23.15</v>
      </c>
      <c r="E18" s="145"/>
      <c r="F18" s="142"/>
      <c r="G18" s="149"/>
      <c r="H18" s="149"/>
      <c r="I18" s="142"/>
    </row>
    <row r="19" spans="1:9">
      <c r="A19" s="3">
        <v>6.4349999999999996</v>
      </c>
      <c r="B19" s="8">
        <v>27.053496670000001</v>
      </c>
      <c r="C19" s="8">
        <v>22.99</v>
      </c>
      <c r="E19" s="145"/>
      <c r="F19" s="142"/>
      <c r="G19" s="149"/>
      <c r="H19" s="149"/>
      <c r="I19" s="142"/>
    </row>
    <row r="20" spans="1:9">
      <c r="A20" s="3">
        <v>6.9450000000000003</v>
      </c>
      <c r="B20" s="8">
        <v>29.39711673</v>
      </c>
      <c r="C20" s="8">
        <v>22.84</v>
      </c>
      <c r="E20" s="145"/>
      <c r="F20" s="142"/>
      <c r="G20" s="149"/>
      <c r="H20" s="149"/>
      <c r="I20" s="142"/>
    </row>
    <row r="21" spans="1:9">
      <c r="A21" s="3">
        <v>7.03</v>
      </c>
      <c r="B21" s="8">
        <v>29.764744490000002</v>
      </c>
      <c r="C21" s="8">
        <v>22.56</v>
      </c>
      <c r="E21" s="145"/>
      <c r="F21" s="142"/>
      <c r="G21" s="149"/>
      <c r="H21" s="149"/>
      <c r="I21" s="142"/>
    </row>
    <row r="22" spans="1:9">
      <c r="A22" s="3">
        <v>7.25</v>
      </c>
      <c r="B22" s="8">
        <v>30.913119999999999</v>
      </c>
      <c r="C22" s="8">
        <v>22.32</v>
      </c>
      <c r="E22" s="145"/>
      <c r="F22" s="142"/>
      <c r="G22" s="149"/>
      <c r="H22" s="149"/>
      <c r="I22" s="142"/>
    </row>
    <row r="23" spans="1:9">
      <c r="A23" s="3">
        <v>7.33</v>
      </c>
      <c r="B23" s="8">
        <v>31.463950000000001</v>
      </c>
      <c r="C23" s="8">
        <v>22.26</v>
      </c>
      <c r="E23" s="145"/>
      <c r="F23" s="142"/>
      <c r="G23" s="149"/>
      <c r="H23" s="149"/>
      <c r="I23" s="142"/>
    </row>
    <row r="24" spans="1:9">
      <c r="A24" s="3">
        <v>7.44</v>
      </c>
      <c r="B24" s="8">
        <v>32.221346799999999</v>
      </c>
      <c r="C24" s="8">
        <v>22.66</v>
      </c>
      <c r="E24" s="145"/>
      <c r="F24" s="142"/>
      <c r="G24" s="149"/>
      <c r="H24" s="149"/>
      <c r="I24" s="142"/>
    </row>
    <row r="25" spans="1:9">
      <c r="A25" s="3">
        <v>7.53</v>
      </c>
      <c r="B25" s="8">
        <v>32.841029200000001</v>
      </c>
      <c r="C25" s="8">
        <v>22.45</v>
      </c>
      <c r="E25" s="145"/>
      <c r="F25" s="142"/>
      <c r="G25" s="149"/>
      <c r="H25" s="149"/>
      <c r="I25" s="142"/>
    </row>
    <row r="26" spans="1:9">
      <c r="A26" s="3">
        <v>7.73</v>
      </c>
      <c r="B26" s="8">
        <v>34.2181012</v>
      </c>
      <c r="C26" s="8">
        <v>22.44</v>
      </c>
      <c r="E26" s="145"/>
      <c r="F26" s="142"/>
      <c r="G26" s="149"/>
      <c r="H26" s="149"/>
      <c r="I26" s="142"/>
    </row>
    <row r="27" spans="1:9">
      <c r="A27" s="3">
        <v>7.83</v>
      </c>
      <c r="B27" s="8">
        <v>34.906637199999999</v>
      </c>
      <c r="C27" s="8">
        <v>22.57</v>
      </c>
      <c r="E27" s="145"/>
      <c r="F27" s="142"/>
      <c r="G27" s="149"/>
      <c r="H27" s="149"/>
      <c r="I27" s="142"/>
    </row>
    <row r="28" spans="1:9">
      <c r="A28" s="3">
        <v>7.93</v>
      </c>
      <c r="B28" s="8">
        <v>35.595173199999998</v>
      </c>
      <c r="C28" s="8">
        <v>23.18</v>
      </c>
      <c r="E28" s="145"/>
      <c r="F28" s="142"/>
      <c r="G28" s="149"/>
      <c r="H28" s="149"/>
      <c r="I28" s="142"/>
    </row>
    <row r="29" spans="1:9">
      <c r="A29" s="3">
        <v>8.0299999999999994</v>
      </c>
      <c r="B29" s="8">
        <v>36.283711539999999</v>
      </c>
      <c r="C29" s="8">
        <v>22.71</v>
      </c>
      <c r="E29" s="145"/>
      <c r="F29" s="142"/>
      <c r="G29" s="149"/>
      <c r="H29" s="149"/>
      <c r="I29" s="142"/>
    </row>
    <row r="30" spans="1:9">
      <c r="A30" s="3">
        <v>8.23</v>
      </c>
      <c r="B30" s="8">
        <v>37.660789000000001</v>
      </c>
      <c r="C30" s="8">
        <v>22.9</v>
      </c>
      <c r="E30" s="145"/>
      <c r="F30" s="142"/>
      <c r="G30" s="149"/>
      <c r="H30" s="149"/>
      <c r="I30" s="142"/>
    </row>
    <row r="31" spans="1:9">
      <c r="A31" s="3">
        <v>8.33</v>
      </c>
      <c r="B31" s="8">
        <v>38.349328999999997</v>
      </c>
      <c r="C31" s="8">
        <v>22.66</v>
      </c>
      <c r="E31" s="145"/>
      <c r="F31" s="142"/>
      <c r="G31" s="149"/>
      <c r="H31" s="149"/>
      <c r="I31" s="142"/>
    </row>
    <row r="32" spans="1:9">
      <c r="A32" s="3">
        <v>8.4450000000000003</v>
      </c>
      <c r="B32" s="8">
        <v>39.165604899999998</v>
      </c>
      <c r="C32" s="8">
        <v>23.06</v>
      </c>
      <c r="E32" s="145"/>
      <c r="F32" s="142"/>
      <c r="G32" s="149"/>
      <c r="H32" s="149"/>
      <c r="I32" s="142"/>
    </row>
    <row r="33" spans="1:9">
      <c r="A33" s="3">
        <v>8.5299999999999994</v>
      </c>
      <c r="B33" s="8">
        <v>39.55688327</v>
      </c>
      <c r="C33" s="8">
        <v>22.76</v>
      </c>
      <c r="E33" s="145"/>
      <c r="F33" s="142"/>
      <c r="G33" s="149"/>
      <c r="H33" s="149"/>
      <c r="I33" s="142"/>
    </row>
    <row r="34" spans="1:9">
      <c r="A34" s="3">
        <v>8.6300000000000008</v>
      </c>
      <c r="B34" s="8">
        <v>40.045981220000002</v>
      </c>
      <c r="C34" s="8">
        <v>23.02</v>
      </c>
      <c r="E34" s="145"/>
      <c r="F34" s="142"/>
      <c r="G34" s="149"/>
      <c r="H34" s="149"/>
      <c r="I34" s="142"/>
    </row>
    <row r="35" spans="1:9">
      <c r="A35" s="3">
        <v>8.73</v>
      </c>
      <c r="B35" s="8">
        <v>40.531684900000002</v>
      </c>
      <c r="C35" s="8">
        <v>22.56</v>
      </c>
      <c r="E35" s="145"/>
      <c r="F35" s="142"/>
      <c r="G35" s="149"/>
      <c r="H35" s="149"/>
      <c r="I35" s="142"/>
    </row>
    <row r="36" spans="1:9">
      <c r="A36" s="3">
        <v>8.83</v>
      </c>
      <c r="B36" s="8">
        <v>41.012297140000001</v>
      </c>
      <c r="C36" s="8">
        <v>22.62</v>
      </c>
      <c r="E36" s="145"/>
      <c r="F36" s="142"/>
      <c r="G36" s="149"/>
      <c r="H36" s="149"/>
      <c r="I36" s="142"/>
    </row>
    <row r="37" spans="1:9">
      <c r="A37" s="3">
        <v>8.94</v>
      </c>
      <c r="B37" s="8">
        <v>41.540970600000001</v>
      </c>
      <c r="C37" s="8">
        <v>23.48</v>
      </c>
      <c r="E37" s="145"/>
      <c r="F37" s="142"/>
      <c r="G37" s="149"/>
      <c r="H37" s="149"/>
      <c r="I37" s="142"/>
    </row>
    <row r="38" spans="1:9">
      <c r="A38" s="3">
        <v>9.0299999999999994</v>
      </c>
      <c r="B38" s="8">
        <v>41.973521400000003</v>
      </c>
      <c r="C38" s="8">
        <v>23.15</v>
      </c>
      <c r="E38" s="145"/>
      <c r="F38" s="142"/>
      <c r="G38" s="149"/>
      <c r="H38" s="149"/>
      <c r="I38" s="142"/>
    </row>
    <row r="39" spans="1:9">
      <c r="A39" s="3">
        <v>9.44</v>
      </c>
      <c r="B39" s="8">
        <v>43.936442599999999</v>
      </c>
      <c r="C39" s="8">
        <v>23.2</v>
      </c>
      <c r="E39" s="145"/>
      <c r="F39" s="142"/>
      <c r="G39" s="149"/>
      <c r="H39" s="149"/>
      <c r="I39" s="142"/>
    </row>
    <row r="40" spans="1:9">
      <c r="A40" s="3">
        <v>9.9499999999999993</v>
      </c>
      <c r="B40" s="8">
        <v>45.613592670000003</v>
      </c>
      <c r="C40" s="8">
        <v>23.38</v>
      </c>
      <c r="E40" s="145"/>
      <c r="F40" s="142"/>
      <c r="G40" s="149"/>
      <c r="H40" s="149"/>
      <c r="I40" s="142"/>
    </row>
    <row r="41" spans="1:9">
      <c r="A41" s="3">
        <v>10.095000000000001</v>
      </c>
      <c r="B41" s="8">
        <v>46.106872709999998</v>
      </c>
      <c r="C41" s="8">
        <v>23.29</v>
      </c>
      <c r="E41" s="145"/>
      <c r="F41" s="142"/>
      <c r="G41" s="149"/>
      <c r="H41" s="149"/>
      <c r="I41" s="142"/>
    </row>
    <row r="42" spans="1:9">
      <c r="A42" s="3">
        <v>10.34</v>
      </c>
      <c r="B42" s="8">
        <v>46.896122800000001</v>
      </c>
      <c r="C42" s="8">
        <v>23.38</v>
      </c>
      <c r="E42" s="145"/>
      <c r="F42" s="142"/>
      <c r="G42" s="149"/>
      <c r="H42" s="149"/>
      <c r="I42" s="142"/>
    </row>
    <row r="43" spans="1:9">
      <c r="A43" s="3">
        <v>10.585000000000001</v>
      </c>
      <c r="B43" s="8">
        <v>47.718118599999997</v>
      </c>
      <c r="C43" s="8">
        <v>23.17</v>
      </c>
      <c r="E43" s="145"/>
      <c r="F43" s="142"/>
      <c r="G43" s="149"/>
      <c r="H43" s="149"/>
      <c r="I43" s="142"/>
    </row>
    <row r="44" spans="1:9">
      <c r="A44" s="3">
        <v>11.085000000000001</v>
      </c>
      <c r="B44" s="8">
        <v>49.341735999999997</v>
      </c>
      <c r="C44" s="8">
        <v>23.71</v>
      </c>
      <c r="E44" s="145"/>
      <c r="F44" s="142"/>
      <c r="G44" s="149"/>
      <c r="H44" s="149"/>
      <c r="I44" s="142"/>
    </row>
    <row r="45" spans="1:9">
      <c r="A45" s="3">
        <v>11.585000000000001</v>
      </c>
      <c r="B45" s="8">
        <v>50.959336200000003</v>
      </c>
      <c r="C45" s="8">
        <v>22.74</v>
      </c>
      <c r="E45" s="145"/>
      <c r="F45" s="142"/>
      <c r="G45" s="149"/>
      <c r="H45" s="149"/>
      <c r="I45" s="142"/>
    </row>
    <row r="46" spans="1:9">
      <c r="A46" s="3">
        <v>12.085000000000001</v>
      </c>
      <c r="B46" s="8">
        <v>52.576946</v>
      </c>
      <c r="C46" s="8">
        <v>23.63</v>
      </c>
      <c r="E46" s="145"/>
      <c r="F46" s="142"/>
      <c r="G46" s="149"/>
      <c r="H46" s="149"/>
      <c r="I46" s="142"/>
    </row>
    <row r="47" spans="1:9">
      <c r="A47" s="3">
        <v>12.59</v>
      </c>
      <c r="B47" s="8">
        <v>54.194555999999999</v>
      </c>
      <c r="C47" s="8">
        <v>24.11</v>
      </c>
      <c r="E47" s="145"/>
      <c r="F47" s="142"/>
      <c r="G47" s="149"/>
      <c r="H47" s="149"/>
      <c r="I47" s="142"/>
    </row>
    <row r="48" spans="1:9">
      <c r="A48" s="3">
        <v>13.09</v>
      </c>
      <c r="B48" s="8">
        <v>55.812156199999997</v>
      </c>
      <c r="C48" s="8">
        <v>23.69</v>
      </c>
      <c r="E48" s="145"/>
      <c r="F48" s="142"/>
      <c r="G48" s="149"/>
      <c r="H48" s="149"/>
      <c r="I48" s="142"/>
    </row>
    <row r="49" spans="1:9">
      <c r="A49" s="3">
        <v>13.59</v>
      </c>
      <c r="B49" s="8">
        <v>57.429766000000001</v>
      </c>
      <c r="C49" s="8">
        <v>23.96</v>
      </c>
      <c r="E49" s="145"/>
      <c r="F49" s="142"/>
      <c r="G49" s="149"/>
      <c r="H49" s="149"/>
      <c r="I49" s="142"/>
    </row>
    <row r="50" spans="1:9">
      <c r="A50" s="3">
        <v>14.09</v>
      </c>
      <c r="B50" s="8">
        <v>59.047376</v>
      </c>
      <c r="C50" s="8">
        <v>23.61</v>
      </c>
      <c r="E50" s="145"/>
      <c r="F50" s="142"/>
      <c r="G50" s="149"/>
      <c r="H50" s="149"/>
      <c r="I50" s="142"/>
    </row>
    <row r="51" spans="1:9">
      <c r="A51" s="3">
        <v>14.585000000000001</v>
      </c>
      <c r="B51" s="8">
        <v>61.459178600000001</v>
      </c>
      <c r="C51" s="8">
        <v>22.99</v>
      </c>
      <c r="E51" s="145"/>
      <c r="F51" s="142"/>
      <c r="G51" s="149"/>
      <c r="H51" s="149"/>
      <c r="I51" s="142"/>
    </row>
    <row r="52" spans="1:9">
      <c r="A52" s="3">
        <v>15.09</v>
      </c>
      <c r="B52" s="8">
        <v>64.634048480000004</v>
      </c>
      <c r="C52" s="8">
        <v>23.28</v>
      </c>
      <c r="E52" s="145"/>
      <c r="F52" s="142"/>
      <c r="G52" s="149"/>
      <c r="H52" s="149"/>
      <c r="I52" s="142"/>
    </row>
    <row r="53" spans="1:9">
      <c r="A53" s="3">
        <v>15.635</v>
      </c>
      <c r="B53" s="8">
        <v>66.969476200000003</v>
      </c>
      <c r="C53" s="8">
        <v>23.09</v>
      </c>
      <c r="E53" s="145"/>
      <c r="F53" s="142"/>
      <c r="G53" s="149"/>
      <c r="H53" s="149"/>
      <c r="I53" s="142"/>
    </row>
    <row r="54" spans="1:9">
      <c r="A54" s="3">
        <v>16.135000000000002</v>
      </c>
      <c r="B54" s="8">
        <v>68.661106200000006</v>
      </c>
      <c r="C54" s="8">
        <v>23.33</v>
      </c>
      <c r="E54" s="145"/>
      <c r="F54" s="142"/>
      <c r="G54" s="149"/>
      <c r="H54" s="149"/>
      <c r="I54" s="142"/>
    </row>
    <row r="55" spans="1:9">
      <c r="A55" s="3">
        <v>16.635000000000002</v>
      </c>
      <c r="B55" s="8">
        <v>70.510000000000005</v>
      </c>
      <c r="C55" s="8">
        <v>23.53</v>
      </c>
      <c r="E55" s="145"/>
      <c r="F55" s="142"/>
      <c r="G55" s="149"/>
      <c r="H55" s="149"/>
      <c r="I55" s="142"/>
    </row>
    <row r="56" spans="1:9">
      <c r="A56" s="3">
        <v>17.135000000000002</v>
      </c>
      <c r="B56" s="8">
        <v>72.518707399999997</v>
      </c>
      <c r="C56" s="8">
        <v>23.99</v>
      </c>
      <c r="E56" s="145"/>
      <c r="F56" s="142"/>
      <c r="G56" s="149"/>
      <c r="H56" s="149"/>
      <c r="I56" s="142"/>
    </row>
    <row r="57" spans="1:9">
      <c r="A57" s="3">
        <v>17.635000000000002</v>
      </c>
      <c r="B57" s="8">
        <v>75.389457350000001</v>
      </c>
      <c r="C57" s="8">
        <v>24.74</v>
      </c>
      <c r="E57" s="145"/>
      <c r="F57" s="142"/>
      <c r="G57" s="149"/>
      <c r="H57" s="149"/>
      <c r="I57" s="142"/>
    </row>
    <row r="58" spans="1:9">
      <c r="A58" s="3">
        <v>18.135000000000002</v>
      </c>
      <c r="B58" s="8">
        <v>78.006275290000005</v>
      </c>
      <c r="C58" s="8">
        <v>24.7</v>
      </c>
      <c r="E58" s="145"/>
      <c r="F58" s="142"/>
      <c r="G58" s="149"/>
      <c r="H58" s="149"/>
      <c r="I58" s="142"/>
    </row>
    <row r="59" spans="1:9">
      <c r="A59" s="3">
        <v>18.645</v>
      </c>
      <c r="B59" s="8">
        <v>80.454805289999996</v>
      </c>
      <c r="C59" s="8">
        <v>25.56</v>
      </c>
      <c r="E59" s="145"/>
      <c r="F59" s="142"/>
      <c r="G59" s="149"/>
      <c r="H59" s="149"/>
      <c r="I59" s="142"/>
    </row>
    <row r="60" spans="1:9">
      <c r="A60" s="3">
        <v>19.14</v>
      </c>
      <c r="B60" s="8">
        <v>82.807315000000003</v>
      </c>
      <c r="C60" s="8">
        <v>25.71</v>
      </c>
      <c r="E60" s="145"/>
      <c r="F60" s="142"/>
      <c r="G60" s="149"/>
      <c r="H60" s="149"/>
      <c r="I60" s="142"/>
    </row>
    <row r="61" spans="1:9">
      <c r="A61" s="3">
        <v>19.635000000000002</v>
      </c>
      <c r="B61" s="8">
        <v>85.207825290000002</v>
      </c>
      <c r="C61" s="8">
        <v>23.68</v>
      </c>
      <c r="E61" s="145"/>
      <c r="F61" s="142"/>
      <c r="G61" s="149"/>
      <c r="H61" s="149"/>
      <c r="I61" s="142"/>
    </row>
    <row r="62" spans="1:9">
      <c r="A62" s="3">
        <v>20.145</v>
      </c>
      <c r="B62" s="8">
        <v>87.899468240000004</v>
      </c>
      <c r="C62" s="8">
        <v>24.52</v>
      </c>
      <c r="E62" s="145"/>
      <c r="F62" s="142"/>
      <c r="G62" s="149"/>
      <c r="H62" s="149"/>
      <c r="I62" s="142"/>
    </row>
    <row r="63" spans="1:9">
      <c r="A63" s="3">
        <v>20.39</v>
      </c>
      <c r="B63" s="8">
        <v>89.220827940000007</v>
      </c>
      <c r="C63" s="8">
        <v>24.9</v>
      </c>
      <c r="E63" s="145"/>
      <c r="F63" s="142"/>
      <c r="G63" s="149"/>
      <c r="H63" s="149"/>
      <c r="I63" s="142"/>
    </row>
    <row r="64" spans="1:9">
      <c r="A64" s="3">
        <v>20.63</v>
      </c>
      <c r="B64" s="8">
        <v>90.542194690000002</v>
      </c>
      <c r="C64" s="8">
        <v>25.06</v>
      </c>
      <c r="E64" s="145"/>
      <c r="F64" s="142"/>
      <c r="G64" s="149"/>
      <c r="H64" s="149"/>
      <c r="I64" s="142"/>
    </row>
    <row r="65" spans="1:9">
      <c r="A65" s="3">
        <v>20.645</v>
      </c>
      <c r="B65" s="8">
        <v>90.652308529999999</v>
      </c>
      <c r="C65" s="8">
        <v>25.04</v>
      </c>
      <c r="E65" s="145"/>
      <c r="F65" s="142"/>
      <c r="G65" s="149"/>
      <c r="H65" s="149"/>
      <c r="I65" s="142"/>
    </row>
    <row r="66" spans="1:9">
      <c r="A66" s="3">
        <v>21.14</v>
      </c>
      <c r="B66" s="8">
        <v>93.350098529999997</v>
      </c>
      <c r="C66" s="8">
        <v>25.62</v>
      </c>
      <c r="E66" s="145"/>
      <c r="F66" s="142"/>
      <c r="G66" s="149"/>
      <c r="H66" s="149"/>
      <c r="I66" s="142"/>
    </row>
    <row r="67" spans="1:9">
      <c r="A67" s="3">
        <v>21.635000000000002</v>
      </c>
      <c r="B67" s="8">
        <v>97.013297730000005</v>
      </c>
      <c r="C67" s="8">
        <v>25.23</v>
      </c>
      <c r="E67" s="145"/>
      <c r="F67" s="142"/>
      <c r="G67" s="149"/>
      <c r="H67" s="149"/>
      <c r="I67" s="142"/>
    </row>
    <row r="68" spans="1:9">
      <c r="A68" s="3">
        <v>22.145</v>
      </c>
      <c r="B68" s="8">
        <v>101.1787382</v>
      </c>
      <c r="C68" s="8">
        <v>26.45</v>
      </c>
      <c r="E68" s="145"/>
      <c r="F68" s="142"/>
      <c r="G68" s="149"/>
      <c r="H68" s="149"/>
      <c r="I68" s="142"/>
    </row>
    <row r="69" spans="1:9">
      <c r="A69" s="3">
        <v>22.635000000000002</v>
      </c>
      <c r="B69" s="8">
        <v>105.17083239999999</v>
      </c>
      <c r="C69" s="8">
        <v>25.16</v>
      </c>
      <c r="E69" s="145"/>
      <c r="F69" s="142"/>
      <c r="G69" s="149"/>
      <c r="H69" s="149"/>
      <c r="I69" s="142"/>
    </row>
    <row r="70" spans="1:9">
      <c r="A70" s="3">
        <v>23.135000000000002</v>
      </c>
      <c r="B70" s="8">
        <v>108.2541353</v>
      </c>
      <c r="C70" s="8">
        <v>25.71</v>
      </c>
      <c r="E70" s="145"/>
      <c r="F70" s="142"/>
      <c r="G70" s="149"/>
      <c r="H70" s="149"/>
      <c r="I70" s="142"/>
    </row>
    <row r="71" spans="1:9">
      <c r="A71" s="3">
        <v>23.635000000000002</v>
      </c>
      <c r="B71" s="8">
        <v>111.4554029</v>
      </c>
      <c r="C71" s="8">
        <v>24.76</v>
      </c>
      <c r="E71" s="145"/>
      <c r="F71" s="142"/>
      <c r="G71" s="149"/>
      <c r="H71" s="149"/>
      <c r="I71" s="142"/>
    </row>
    <row r="72" spans="1:9">
      <c r="A72" s="3">
        <v>24.135000000000002</v>
      </c>
      <c r="B72" s="8">
        <v>114.8958167</v>
      </c>
      <c r="C72" s="8">
        <v>25.89</v>
      </c>
      <c r="E72" s="145"/>
      <c r="F72" s="142"/>
      <c r="G72" s="149"/>
      <c r="H72" s="149"/>
      <c r="I72" s="142"/>
    </row>
    <row r="73" spans="1:9">
      <c r="A73" s="3">
        <v>24.635000000000002</v>
      </c>
      <c r="B73" s="8">
        <v>120.2321706</v>
      </c>
      <c r="C73" s="8">
        <v>27.29</v>
      </c>
      <c r="E73" s="145"/>
      <c r="F73" s="142"/>
      <c r="G73" s="149"/>
      <c r="H73" s="149"/>
      <c r="I73" s="142"/>
    </row>
    <row r="74" spans="1:9">
      <c r="A74" s="3">
        <v>25.135000000000002</v>
      </c>
      <c r="B74" s="8">
        <v>124.27746670000001</v>
      </c>
      <c r="C74" s="8">
        <v>26.79</v>
      </c>
      <c r="E74" s="145"/>
      <c r="F74" s="142"/>
      <c r="G74" s="149"/>
      <c r="H74" s="149"/>
      <c r="I74" s="142"/>
    </row>
    <row r="75" spans="1:9">
      <c r="A75" s="3">
        <v>25.335000000000001</v>
      </c>
      <c r="B75" s="8">
        <v>125.4400677</v>
      </c>
      <c r="C75" s="8">
        <v>27.16</v>
      </c>
      <c r="E75" s="145"/>
      <c r="F75" s="142"/>
      <c r="G75" s="149"/>
      <c r="H75" s="149"/>
      <c r="I75" s="142"/>
    </row>
    <row r="76" spans="1:9">
      <c r="A76" s="3">
        <v>25.835000000000001</v>
      </c>
      <c r="B76" s="8">
        <v>128.34666770000001</v>
      </c>
      <c r="C76" s="8">
        <v>25.99</v>
      </c>
      <c r="E76" s="145"/>
      <c r="F76" s="142"/>
      <c r="G76" s="149"/>
      <c r="H76" s="149"/>
      <c r="I76" s="142"/>
    </row>
    <row r="77" spans="1:9">
      <c r="A77" s="3">
        <v>26.335000000000001</v>
      </c>
      <c r="B77" s="8">
        <v>131.11744999999999</v>
      </c>
      <c r="C77" s="8">
        <v>24.78</v>
      </c>
      <c r="E77" s="145"/>
      <c r="F77" s="142"/>
      <c r="G77" s="149"/>
      <c r="H77" s="149"/>
      <c r="I77" s="142"/>
    </row>
    <row r="78" spans="1:9">
      <c r="A78" s="3">
        <v>26.835000000000001</v>
      </c>
      <c r="B78" s="8">
        <v>133.75235000000001</v>
      </c>
      <c r="C78" s="8">
        <v>24.29</v>
      </c>
      <c r="E78" s="145"/>
      <c r="F78" s="142"/>
      <c r="G78" s="149"/>
      <c r="H78" s="149"/>
      <c r="I78" s="142"/>
    </row>
    <row r="79" spans="1:9">
      <c r="A79" s="3">
        <v>27.335000000000001</v>
      </c>
      <c r="B79" s="8">
        <v>135.52775500000001</v>
      </c>
      <c r="C79" s="8">
        <v>23.35</v>
      </c>
      <c r="E79" s="145"/>
      <c r="F79" s="142"/>
      <c r="G79" s="149"/>
      <c r="H79" s="149"/>
      <c r="I79" s="142"/>
    </row>
    <row r="80" spans="1:9">
      <c r="A80" s="3">
        <v>27.84</v>
      </c>
      <c r="B80" s="8">
        <v>136.7535575</v>
      </c>
      <c r="C80" s="8">
        <v>23.78</v>
      </c>
      <c r="E80" s="145"/>
      <c r="F80" s="142"/>
      <c r="G80" s="149"/>
      <c r="H80" s="149"/>
      <c r="I80" s="142"/>
    </row>
    <row r="81" spans="1:9">
      <c r="A81" s="3">
        <v>28.335000000000001</v>
      </c>
      <c r="B81" s="8">
        <v>137.97935799999999</v>
      </c>
      <c r="C81" s="8">
        <v>24.51</v>
      </c>
      <c r="E81" s="145"/>
      <c r="F81" s="142"/>
      <c r="G81" s="149"/>
      <c r="H81" s="149"/>
      <c r="I81" s="142"/>
    </row>
    <row r="82" spans="1:9">
      <c r="A82" s="3">
        <v>28.835000000000001</v>
      </c>
      <c r="B82" s="8">
        <v>139.3941633</v>
      </c>
      <c r="C82" s="8">
        <v>24.28</v>
      </c>
      <c r="E82" s="145"/>
      <c r="F82" s="142"/>
      <c r="G82" s="149"/>
      <c r="H82" s="149"/>
      <c r="I82" s="142"/>
    </row>
    <row r="83" spans="1:9">
      <c r="A83" s="3">
        <v>29.335000000000001</v>
      </c>
      <c r="B83" s="8">
        <v>140.99046509999999</v>
      </c>
      <c r="C83" s="8">
        <v>24.26</v>
      </c>
      <c r="E83" s="145"/>
      <c r="F83" s="142"/>
      <c r="G83" s="149"/>
      <c r="H83" s="149"/>
      <c r="I83" s="142"/>
    </row>
    <row r="84" spans="1:9">
      <c r="A84" s="3">
        <v>29.835000000000001</v>
      </c>
      <c r="B84" s="8">
        <v>142.5868633</v>
      </c>
      <c r="C84" s="8">
        <v>24.62</v>
      </c>
      <c r="E84" s="145"/>
      <c r="F84" s="142"/>
      <c r="G84" s="149"/>
      <c r="H84" s="149"/>
      <c r="I84" s="142"/>
    </row>
    <row r="85" spans="1:9">
      <c r="A85" s="3">
        <v>30.335000000000001</v>
      </c>
      <c r="B85" s="8">
        <v>144.18326400000001</v>
      </c>
      <c r="C85" s="8">
        <v>24.14</v>
      </c>
      <c r="E85" s="145"/>
      <c r="F85" s="142"/>
      <c r="G85" s="149"/>
      <c r="H85" s="149"/>
      <c r="I85" s="142"/>
    </row>
    <row r="86" spans="1:9">
      <c r="A86" s="3">
        <v>30.84</v>
      </c>
      <c r="B86" s="8">
        <v>145.77961300000001</v>
      </c>
      <c r="C86" s="8">
        <v>24.32</v>
      </c>
      <c r="E86" s="145"/>
      <c r="F86" s="142"/>
      <c r="G86" s="149"/>
      <c r="H86" s="149"/>
      <c r="I86" s="142"/>
    </row>
    <row r="87" spans="1:9">
      <c r="A87" s="3">
        <v>31.34</v>
      </c>
      <c r="B87" s="8">
        <v>147.38532649999999</v>
      </c>
      <c r="C87" s="8">
        <v>24.09</v>
      </c>
      <c r="E87" s="145"/>
      <c r="F87" s="142"/>
      <c r="G87" s="149"/>
      <c r="H87" s="149"/>
      <c r="I87" s="142"/>
    </row>
    <row r="88" spans="1:9">
      <c r="A88" s="3">
        <v>31.84</v>
      </c>
      <c r="B88" s="8">
        <v>149.91804160000001</v>
      </c>
      <c r="C88" s="8">
        <v>23.82</v>
      </c>
      <c r="E88" s="145"/>
      <c r="F88" s="142"/>
      <c r="G88" s="149"/>
      <c r="H88" s="149"/>
      <c r="I88" s="142"/>
    </row>
    <row r="89" spans="1:9">
      <c r="A89" s="3">
        <v>32.335000000000001</v>
      </c>
      <c r="B89" s="8">
        <v>152.45077699999999</v>
      </c>
      <c r="C89" s="8">
        <v>23.89</v>
      </c>
      <c r="E89" s="145"/>
      <c r="F89" s="142"/>
      <c r="G89" s="149"/>
      <c r="H89" s="149"/>
      <c r="I89" s="142"/>
    </row>
    <row r="90" spans="1:9">
      <c r="A90" s="3">
        <v>32.840000000000003</v>
      </c>
      <c r="B90" s="8">
        <v>154.98352650000001</v>
      </c>
      <c r="C90" s="8">
        <v>23.55</v>
      </c>
      <c r="E90" s="145"/>
      <c r="F90" s="142"/>
      <c r="G90" s="149"/>
      <c r="H90" s="149"/>
      <c r="I90" s="142"/>
    </row>
    <row r="91" spans="1:9">
      <c r="A91" s="3">
        <v>33.335000000000001</v>
      </c>
      <c r="B91" s="8">
        <v>157.51622800000001</v>
      </c>
      <c r="C91" s="8">
        <v>23.99</v>
      </c>
      <c r="E91" s="145"/>
      <c r="F91" s="142"/>
      <c r="G91" s="149"/>
      <c r="H91" s="149"/>
      <c r="I91" s="142"/>
    </row>
    <row r="92" spans="1:9">
      <c r="A92" s="3">
        <v>33.835000000000001</v>
      </c>
      <c r="B92" s="8">
        <v>160.04892799999999</v>
      </c>
      <c r="C92" s="8">
        <v>24.53</v>
      </c>
      <c r="E92" s="145"/>
      <c r="F92" s="142"/>
      <c r="G92" s="149"/>
      <c r="H92" s="149"/>
      <c r="I92" s="142"/>
    </row>
    <row r="93" spans="1:9">
      <c r="A93" s="3">
        <v>34.335000000000001</v>
      </c>
      <c r="B93" s="8">
        <v>162.14680000000001</v>
      </c>
      <c r="C93" s="8">
        <v>24.16</v>
      </c>
      <c r="E93" s="145"/>
      <c r="F93" s="142"/>
      <c r="G93" s="149"/>
      <c r="H93" s="149"/>
      <c r="I93" s="142"/>
    </row>
    <row r="94" spans="1:9">
      <c r="A94" s="3">
        <v>34.840000000000003</v>
      </c>
      <c r="B94" s="8">
        <v>163.82679999999999</v>
      </c>
      <c r="C94" s="8">
        <v>24.74</v>
      </c>
      <c r="E94" s="145"/>
      <c r="F94" s="142"/>
      <c r="G94" s="149"/>
      <c r="H94" s="149"/>
      <c r="I94" s="142"/>
    </row>
    <row r="95" spans="1:9">
      <c r="A95" s="3">
        <v>35.335000000000001</v>
      </c>
      <c r="B95" s="8">
        <v>165.47242650000001</v>
      </c>
      <c r="C95" s="8">
        <v>24.39</v>
      </c>
      <c r="E95" s="145"/>
      <c r="F95" s="142"/>
      <c r="G95" s="149"/>
      <c r="H95" s="149"/>
      <c r="I95" s="142"/>
    </row>
    <row r="96" spans="1:9">
      <c r="A96" s="3">
        <v>35.984999999999999</v>
      </c>
      <c r="B96" s="8">
        <v>167.5701382</v>
      </c>
      <c r="C96" s="8">
        <v>24.66</v>
      </c>
      <c r="E96" s="145"/>
      <c r="F96" s="142"/>
      <c r="G96" s="149"/>
      <c r="H96" s="149"/>
      <c r="I96" s="142"/>
    </row>
    <row r="97" spans="1:9">
      <c r="A97" s="3">
        <v>36.484999999999999</v>
      </c>
      <c r="B97" s="8">
        <v>169.36901180000001</v>
      </c>
      <c r="C97" s="8">
        <v>24.12</v>
      </c>
      <c r="E97" s="145"/>
      <c r="F97" s="142"/>
      <c r="G97" s="149"/>
      <c r="H97" s="149"/>
      <c r="I97" s="142"/>
    </row>
    <row r="98" spans="1:9">
      <c r="A98" s="3">
        <v>36.984999999999999</v>
      </c>
      <c r="B98" s="8">
        <v>171.01387919999999</v>
      </c>
      <c r="C98" s="8">
        <v>24.41</v>
      </c>
      <c r="E98" s="145"/>
      <c r="F98" s="142"/>
      <c r="G98" s="149"/>
      <c r="H98" s="149"/>
      <c r="I98" s="142"/>
    </row>
    <row r="99" spans="1:9">
      <c r="A99" s="3">
        <v>37.484999999999999</v>
      </c>
      <c r="B99" s="8">
        <v>172.7422588</v>
      </c>
      <c r="C99" s="8">
        <v>24.14</v>
      </c>
      <c r="E99" s="145"/>
      <c r="F99" s="142"/>
      <c r="G99" s="149"/>
      <c r="H99" s="149"/>
      <c r="I99" s="142"/>
    </row>
    <row r="100" spans="1:9">
      <c r="A100" s="3">
        <v>37.99</v>
      </c>
      <c r="B100" s="8">
        <v>175.1341118</v>
      </c>
      <c r="C100" s="8">
        <v>24.08</v>
      </c>
      <c r="E100" s="145"/>
      <c r="F100" s="142"/>
      <c r="G100" s="149"/>
      <c r="H100" s="149"/>
      <c r="I100" s="142"/>
    </row>
    <row r="101" spans="1:9">
      <c r="A101" s="3">
        <v>38.484999999999999</v>
      </c>
      <c r="B101" s="8">
        <v>178.0305735</v>
      </c>
      <c r="C101" s="8">
        <v>25.01</v>
      </c>
      <c r="E101" s="145"/>
      <c r="F101" s="142"/>
      <c r="G101" s="149"/>
      <c r="H101" s="149"/>
      <c r="I101" s="142"/>
    </row>
    <row r="102" spans="1:9">
      <c r="A102" s="3">
        <v>38.984999999999999</v>
      </c>
      <c r="B102" s="8">
        <v>181.74160879999999</v>
      </c>
      <c r="C102" s="8">
        <v>24.95</v>
      </c>
      <c r="E102" s="145"/>
      <c r="F102" s="142"/>
      <c r="G102" s="149"/>
      <c r="H102" s="149"/>
      <c r="I102" s="142"/>
    </row>
    <row r="103" spans="1:9">
      <c r="A103" s="3">
        <v>39.484999999999999</v>
      </c>
      <c r="B103" s="8">
        <v>185.59240589999999</v>
      </c>
      <c r="C103" s="8">
        <v>25.19</v>
      </c>
      <c r="E103" s="145"/>
      <c r="F103" s="142"/>
      <c r="G103" s="149"/>
      <c r="H103" s="149"/>
      <c r="I103" s="142"/>
    </row>
    <row r="104" spans="1:9">
      <c r="A104" s="3">
        <v>39.984999999999999</v>
      </c>
      <c r="B104" s="8">
        <v>189.443108</v>
      </c>
      <c r="C104" s="8">
        <v>26.56</v>
      </c>
      <c r="E104" s="145"/>
      <c r="F104" s="142"/>
      <c r="G104" s="149"/>
      <c r="H104" s="149"/>
      <c r="I104" s="142"/>
    </row>
    <row r="105" spans="1:9">
      <c r="A105" s="3">
        <v>40.484999999999999</v>
      </c>
      <c r="B105" s="8">
        <v>192.8861143</v>
      </c>
      <c r="C105" s="8">
        <v>25.63</v>
      </c>
      <c r="E105" s="145"/>
      <c r="F105" s="142"/>
      <c r="G105" s="149"/>
      <c r="H105" s="149"/>
      <c r="I105" s="142"/>
    </row>
    <row r="106" spans="1:9">
      <c r="A106" s="3">
        <v>40.984999999999999</v>
      </c>
      <c r="B106" s="8">
        <v>195.93741199999999</v>
      </c>
      <c r="C106" s="8">
        <v>26.64</v>
      </c>
      <c r="E106" s="145"/>
      <c r="F106" s="142"/>
      <c r="G106" s="149"/>
      <c r="H106" s="149"/>
      <c r="I106" s="142"/>
    </row>
    <row r="107" spans="1:9">
      <c r="A107" s="3">
        <v>41.734999999999999</v>
      </c>
      <c r="B107" s="8">
        <v>213.22619</v>
      </c>
      <c r="C107" s="8">
        <v>26.01</v>
      </c>
      <c r="E107" s="145"/>
      <c r="F107" s="142"/>
      <c r="G107" s="149"/>
      <c r="H107" s="149"/>
      <c r="I107" s="142"/>
    </row>
    <row r="108" spans="1:9">
      <c r="A108" s="3">
        <v>42.234999999999999</v>
      </c>
      <c r="B108" s="8">
        <v>217.22068999999999</v>
      </c>
      <c r="C108" s="8">
        <v>26.42</v>
      </c>
      <c r="E108" s="145"/>
      <c r="F108" s="142"/>
      <c r="G108" s="149"/>
      <c r="H108" s="149"/>
      <c r="I108" s="142"/>
    </row>
    <row r="109" spans="1:9">
      <c r="A109" s="3">
        <v>42.734999999999999</v>
      </c>
      <c r="B109" s="8">
        <v>221.21519000000001</v>
      </c>
      <c r="C109" s="8">
        <v>24.59</v>
      </c>
      <c r="E109" s="145"/>
      <c r="F109" s="142"/>
      <c r="G109" s="149"/>
      <c r="H109" s="149"/>
      <c r="I109" s="142"/>
    </row>
    <row r="110" spans="1:9">
      <c r="A110" s="3">
        <v>43.234999999999999</v>
      </c>
      <c r="B110" s="8">
        <v>222.74</v>
      </c>
      <c r="C110" s="8">
        <v>24.23</v>
      </c>
      <c r="E110" s="145"/>
      <c r="F110" s="142"/>
      <c r="G110" s="149"/>
      <c r="H110" s="149"/>
      <c r="I110" s="142"/>
    </row>
    <row r="111" spans="1:9">
      <c r="A111" s="3">
        <v>43.734999999999999</v>
      </c>
      <c r="B111" s="8">
        <v>225.95</v>
      </c>
      <c r="C111" s="8">
        <v>24.01</v>
      </c>
      <c r="E111" s="145"/>
      <c r="F111" s="142"/>
      <c r="G111" s="149"/>
      <c r="H111" s="149"/>
      <c r="I111" s="142"/>
    </row>
    <row r="112" spans="1:9">
      <c r="A112" s="3">
        <v>44.234999999999999</v>
      </c>
      <c r="B112" s="8">
        <v>229.16</v>
      </c>
      <c r="C112" s="8">
        <v>24.37</v>
      </c>
      <c r="E112" s="145"/>
      <c r="F112" s="142"/>
      <c r="G112" s="149"/>
      <c r="H112" s="149"/>
      <c r="I112" s="142"/>
    </row>
    <row r="113" spans="1:9">
      <c r="A113" s="3">
        <v>44.734999999999999</v>
      </c>
      <c r="B113" s="8">
        <v>232.37</v>
      </c>
      <c r="C113" s="8">
        <v>24.67</v>
      </c>
      <c r="E113" s="145"/>
      <c r="F113" s="142"/>
      <c r="G113" s="149"/>
      <c r="H113" s="149"/>
      <c r="I113" s="142"/>
    </row>
    <row r="114" spans="1:9">
      <c r="A114" s="3">
        <v>45.234999999999999</v>
      </c>
      <c r="B114" s="8">
        <v>235.57</v>
      </c>
      <c r="C114" s="8">
        <v>25.66</v>
      </c>
      <c r="E114" s="145"/>
      <c r="F114" s="142"/>
      <c r="G114" s="149"/>
      <c r="H114" s="149"/>
      <c r="I114" s="142"/>
    </row>
    <row r="115" spans="1:9">
      <c r="A115" s="3">
        <v>45.734999999999999</v>
      </c>
      <c r="B115" s="8">
        <v>238.78</v>
      </c>
      <c r="C115" s="8">
        <v>26.27</v>
      </c>
      <c r="E115" s="145"/>
      <c r="F115" s="142"/>
      <c r="G115" s="149"/>
      <c r="H115" s="149"/>
      <c r="I115" s="142"/>
    </row>
    <row r="116" spans="1:9">
      <c r="A116" s="3">
        <v>46.234999999999999</v>
      </c>
      <c r="B116" s="8">
        <v>241.99</v>
      </c>
      <c r="C116" s="8">
        <v>24.96</v>
      </c>
      <c r="E116" s="145"/>
      <c r="F116" s="142"/>
      <c r="G116" s="149"/>
      <c r="H116" s="149"/>
      <c r="I116" s="142"/>
    </row>
    <row r="117" spans="1:9">
      <c r="A117" s="3">
        <v>46.734999999999999</v>
      </c>
      <c r="B117" s="8">
        <v>245.19</v>
      </c>
      <c r="C117" s="8">
        <v>24.15</v>
      </c>
      <c r="E117" s="145"/>
      <c r="F117" s="142"/>
      <c r="G117" s="149"/>
      <c r="H117" s="149"/>
      <c r="I117" s="142"/>
    </row>
    <row r="118" spans="1:9">
      <c r="A118" s="3">
        <v>47.24</v>
      </c>
      <c r="B118" s="8">
        <v>248.4</v>
      </c>
      <c r="C118" s="8">
        <v>24.04</v>
      </c>
      <c r="E118" s="145"/>
      <c r="F118" s="142"/>
      <c r="G118" s="149"/>
      <c r="H118" s="149"/>
      <c r="I118" s="142"/>
    </row>
    <row r="119" spans="1:9">
      <c r="A119" s="3">
        <v>47.74</v>
      </c>
      <c r="B119" s="8">
        <v>251.60666670000001</v>
      </c>
      <c r="C119" s="8">
        <v>24.05</v>
      </c>
      <c r="E119" s="145"/>
      <c r="F119" s="142"/>
      <c r="G119" s="149"/>
      <c r="H119" s="149"/>
      <c r="I119" s="142"/>
    </row>
    <row r="120" spans="1:9">
      <c r="A120" s="3">
        <v>48.234999999999999</v>
      </c>
      <c r="B120" s="8">
        <v>254.82</v>
      </c>
      <c r="E120" s="145"/>
      <c r="F120" s="142"/>
      <c r="G120" s="149"/>
      <c r="H120" s="149"/>
      <c r="I120" s="142"/>
    </row>
    <row r="121" spans="1:9">
      <c r="A121" s="3">
        <v>48.734999999999999</v>
      </c>
      <c r="B121" s="8">
        <v>258.02</v>
      </c>
      <c r="C121" s="8">
        <v>24.22</v>
      </c>
      <c r="E121" s="145"/>
      <c r="F121" s="142"/>
      <c r="G121" s="149"/>
      <c r="H121" s="149"/>
      <c r="I121" s="142"/>
    </row>
    <row r="122" spans="1:9">
      <c r="A122" s="3">
        <v>49.234999999999999</v>
      </c>
      <c r="B122" s="8">
        <v>261.23</v>
      </c>
      <c r="C122" s="8">
        <v>23.88</v>
      </c>
      <c r="E122" s="145"/>
      <c r="F122" s="142"/>
      <c r="G122" s="149"/>
      <c r="H122" s="149"/>
      <c r="I122" s="142"/>
    </row>
    <row r="123" spans="1:9">
      <c r="A123" s="3">
        <v>49.734999999999999</v>
      </c>
      <c r="B123" s="8">
        <v>264.44</v>
      </c>
      <c r="C123" s="8">
        <v>23.39</v>
      </c>
      <c r="E123" s="145"/>
      <c r="F123" s="142"/>
      <c r="G123" s="149"/>
      <c r="H123" s="149"/>
      <c r="I123" s="142"/>
    </row>
    <row r="124" spans="1:9">
      <c r="A124" s="3">
        <v>50.234999999999999</v>
      </c>
      <c r="B124" s="8">
        <v>267.64</v>
      </c>
      <c r="C124" s="8">
        <v>23.46</v>
      </c>
      <c r="E124" s="145"/>
      <c r="F124" s="142"/>
      <c r="G124" s="149"/>
      <c r="H124" s="149"/>
      <c r="I124" s="142"/>
    </row>
    <row r="125" spans="1:9">
      <c r="A125" s="3">
        <v>50.734999999999999</v>
      </c>
      <c r="B125" s="8">
        <v>270.85000000000002</v>
      </c>
      <c r="C125" s="8">
        <v>23.45</v>
      </c>
      <c r="E125" s="145"/>
      <c r="F125" s="142"/>
      <c r="G125" s="149"/>
      <c r="H125" s="149"/>
      <c r="I125" s="142"/>
    </row>
    <row r="126" spans="1:9">
      <c r="A126" s="3">
        <v>51.24</v>
      </c>
      <c r="B126" s="8">
        <v>274.06</v>
      </c>
      <c r="C126" s="8">
        <v>23.18</v>
      </c>
      <c r="E126" s="145"/>
      <c r="F126" s="142"/>
      <c r="G126" s="149"/>
      <c r="H126" s="149"/>
      <c r="I126" s="142"/>
    </row>
    <row r="127" spans="1:9">
      <c r="A127" s="3">
        <v>51.734999999999999</v>
      </c>
      <c r="B127" s="8">
        <v>277.27</v>
      </c>
      <c r="C127" s="8">
        <v>23.83</v>
      </c>
      <c r="E127" s="145"/>
      <c r="F127" s="142"/>
      <c r="G127" s="149"/>
      <c r="H127" s="149"/>
      <c r="I127" s="142"/>
    </row>
    <row r="128" spans="1:9">
      <c r="A128" s="3">
        <v>52.234999999999999</v>
      </c>
      <c r="B128" s="8">
        <v>280.47000000000003</v>
      </c>
      <c r="C128" s="8">
        <v>24.1</v>
      </c>
      <c r="E128" s="145"/>
      <c r="F128" s="142"/>
      <c r="G128" s="149"/>
      <c r="H128" s="149"/>
      <c r="I128" s="142"/>
    </row>
    <row r="129" spans="1:9">
      <c r="A129" s="3">
        <v>52.814999999999998</v>
      </c>
      <c r="B129" s="8">
        <v>284.19</v>
      </c>
      <c r="C129" s="8">
        <v>24.41</v>
      </c>
      <c r="E129" s="145"/>
      <c r="F129" s="142"/>
      <c r="G129" s="149"/>
      <c r="H129" s="149"/>
      <c r="I129" s="142"/>
    </row>
    <row r="130" spans="1:9">
      <c r="A130" s="3">
        <v>53.234999999999999</v>
      </c>
      <c r="B130" s="8">
        <v>286.89</v>
      </c>
      <c r="C130" s="8">
        <v>25.3</v>
      </c>
      <c r="E130" s="145"/>
      <c r="F130" s="142"/>
      <c r="G130" s="149"/>
      <c r="H130" s="149"/>
      <c r="I130" s="142"/>
    </row>
    <row r="131" spans="1:9">
      <c r="A131" s="3">
        <v>53.734999999999999</v>
      </c>
      <c r="B131" s="8">
        <v>290.10000000000002</v>
      </c>
      <c r="C131" s="8">
        <v>25.57</v>
      </c>
      <c r="E131" s="145"/>
      <c r="F131" s="142"/>
      <c r="G131" s="149"/>
      <c r="H131" s="149"/>
      <c r="I131" s="142"/>
    </row>
    <row r="132" spans="1:9">
      <c r="A132" s="3">
        <v>54.24</v>
      </c>
      <c r="B132" s="8">
        <v>293.30500000000001</v>
      </c>
      <c r="C132" s="8">
        <v>24.81</v>
      </c>
      <c r="E132" s="145"/>
      <c r="F132" s="142"/>
      <c r="G132" s="149"/>
      <c r="H132" s="149"/>
      <c r="I132" s="142"/>
    </row>
    <row r="133" spans="1:9">
      <c r="A133" s="3">
        <v>54.734999999999999</v>
      </c>
      <c r="B133" s="8">
        <v>296.51</v>
      </c>
      <c r="C133" s="8">
        <v>24.1</v>
      </c>
      <c r="E133" s="145"/>
      <c r="F133" s="142"/>
      <c r="G133" s="149"/>
      <c r="H133" s="149"/>
      <c r="I133" s="142"/>
    </row>
    <row r="134" spans="1:9">
      <c r="A134" s="3">
        <v>55.234999999999999</v>
      </c>
      <c r="B134" s="8">
        <v>299.72000000000003</v>
      </c>
      <c r="C134" s="8">
        <v>24.85</v>
      </c>
      <c r="E134" s="145"/>
      <c r="F134" s="142"/>
      <c r="G134" s="149"/>
      <c r="H134" s="149"/>
      <c r="I134" s="142"/>
    </row>
    <row r="135" spans="1:9">
      <c r="A135" s="3">
        <v>55.74</v>
      </c>
      <c r="B135" s="8">
        <v>302.92500000000001</v>
      </c>
      <c r="C135" s="8">
        <v>24.83</v>
      </c>
      <c r="E135" s="145"/>
      <c r="F135" s="142"/>
      <c r="G135" s="149"/>
      <c r="H135" s="149"/>
      <c r="I135" s="142"/>
    </row>
    <row r="136" spans="1:9">
      <c r="A136" s="3">
        <v>56.234999999999999</v>
      </c>
      <c r="B136" s="8">
        <v>306.13</v>
      </c>
      <c r="C136" s="8">
        <v>25.82</v>
      </c>
      <c r="E136" s="145"/>
      <c r="F136" s="142"/>
      <c r="G136" s="149"/>
      <c r="H136" s="149"/>
      <c r="I136" s="142"/>
    </row>
    <row r="137" spans="1:9">
      <c r="A137" s="3">
        <v>56.734999999999999</v>
      </c>
      <c r="B137" s="8">
        <v>309.39</v>
      </c>
      <c r="C137" s="8">
        <v>25.23</v>
      </c>
      <c r="E137" s="145"/>
      <c r="F137" s="142"/>
      <c r="G137" s="149"/>
      <c r="H137" s="149"/>
      <c r="I137" s="142"/>
    </row>
    <row r="138" spans="1:9">
      <c r="A138" s="3">
        <v>57.234999999999999</v>
      </c>
      <c r="B138" s="8">
        <v>313.99</v>
      </c>
      <c r="C138" s="8">
        <v>25.78</v>
      </c>
      <c r="E138" s="145"/>
      <c r="F138" s="142"/>
      <c r="G138" s="149"/>
      <c r="H138" s="149"/>
      <c r="I138" s="142"/>
    </row>
    <row r="139" spans="1:9">
      <c r="A139" s="3">
        <v>57.784999999999997</v>
      </c>
      <c r="B139" s="8">
        <v>319.27999999999997</v>
      </c>
      <c r="C139" s="8">
        <v>25.82</v>
      </c>
      <c r="E139" s="145"/>
      <c r="F139" s="142"/>
      <c r="G139" s="149"/>
      <c r="H139" s="149"/>
      <c r="I139" s="142"/>
    </row>
    <row r="140" spans="1:9">
      <c r="A140" s="3">
        <v>57.984999999999999</v>
      </c>
      <c r="B140" s="8">
        <v>321.20999999999998</v>
      </c>
      <c r="C140" s="8">
        <v>25.37</v>
      </c>
      <c r="E140" s="145"/>
      <c r="F140" s="142"/>
      <c r="G140" s="149"/>
      <c r="H140" s="149"/>
      <c r="I140" s="142"/>
    </row>
    <row r="141" spans="1:9">
      <c r="A141" s="3">
        <v>58.185000000000002</v>
      </c>
      <c r="B141" s="8">
        <v>323.13</v>
      </c>
      <c r="C141" s="8">
        <v>26.56</v>
      </c>
      <c r="E141" s="145"/>
      <c r="F141" s="142"/>
      <c r="G141" s="149"/>
      <c r="H141" s="149"/>
      <c r="I141" s="142"/>
    </row>
    <row r="142" spans="1:9">
      <c r="A142" s="3">
        <v>58.384999999999998</v>
      </c>
      <c r="B142" s="8">
        <v>325.05</v>
      </c>
      <c r="C142" s="8">
        <v>26.72</v>
      </c>
      <c r="E142" s="145"/>
      <c r="F142" s="142"/>
      <c r="G142" s="149"/>
      <c r="H142" s="149"/>
      <c r="I142" s="142"/>
    </row>
    <row r="143" spans="1:9">
      <c r="A143" s="3">
        <v>58.585000000000001</v>
      </c>
      <c r="B143" s="8">
        <v>326.98</v>
      </c>
      <c r="C143" s="8">
        <v>27.21</v>
      </c>
      <c r="E143" s="145"/>
      <c r="F143" s="142"/>
      <c r="G143" s="149"/>
      <c r="H143" s="149"/>
      <c r="I143" s="142"/>
    </row>
    <row r="144" spans="1:9">
      <c r="A144" s="3">
        <v>58.784999999999997</v>
      </c>
      <c r="B144" s="8">
        <v>328.9</v>
      </c>
      <c r="C144" s="8">
        <v>27.31</v>
      </c>
      <c r="E144" s="145"/>
      <c r="F144" s="142"/>
      <c r="G144" s="149"/>
      <c r="H144" s="149"/>
      <c r="I144" s="142"/>
    </row>
    <row r="145" spans="1:9">
      <c r="A145" s="3">
        <v>58.884999999999998</v>
      </c>
      <c r="B145" s="8">
        <v>329.87</v>
      </c>
      <c r="C145" s="8">
        <v>26.03</v>
      </c>
      <c r="E145" s="145"/>
      <c r="F145" s="142"/>
      <c r="G145" s="149"/>
      <c r="H145" s="149"/>
      <c r="I145" s="142"/>
    </row>
    <row r="146" spans="1:9">
      <c r="A146" s="3">
        <v>59.085000000000001</v>
      </c>
      <c r="B146" s="8">
        <v>331.79</v>
      </c>
      <c r="C146" s="8">
        <v>26.46</v>
      </c>
      <c r="E146" s="145"/>
      <c r="F146" s="142"/>
      <c r="G146" s="149"/>
      <c r="H146" s="149"/>
      <c r="I146" s="142"/>
    </row>
    <row r="147" spans="1:9">
      <c r="A147" s="3">
        <v>59.284999999999997</v>
      </c>
      <c r="B147" s="8">
        <v>333.71</v>
      </c>
      <c r="C147" s="8">
        <v>25.16</v>
      </c>
      <c r="E147" s="145"/>
      <c r="F147" s="142"/>
      <c r="G147" s="149"/>
      <c r="H147" s="149"/>
      <c r="I147" s="142"/>
    </row>
    <row r="148" spans="1:9">
      <c r="A148" s="3">
        <v>59.484999999999999</v>
      </c>
      <c r="B148" s="8">
        <v>335.47</v>
      </c>
      <c r="C148" s="8">
        <v>25.02</v>
      </c>
      <c r="E148" s="145"/>
      <c r="F148" s="142"/>
      <c r="G148" s="149"/>
      <c r="H148" s="149"/>
      <c r="I148" s="142"/>
    </row>
    <row r="149" spans="1:9">
      <c r="A149" s="3">
        <v>59.69</v>
      </c>
      <c r="B149" s="8">
        <v>336.81</v>
      </c>
      <c r="C149" s="8">
        <v>24.74</v>
      </c>
      <c r="E149" s="145"/>
      <c r="F149" s="142"/>
      <c r="G149" s="149"/>
      <c r="H149" s="149"/>
      <c r="I149" s="142"/>
    </row>
    <row r="150" spans="1:9">
      <c r="A150" s="3">
        <v>59.884999999999998</v>
      </c>
      <c r="B150" s="8">
        <v>338.15</v>
      </c>
      <c r="C150" s="8">
        <v>24.51</v>
      </c>
      <c r="E150" s="145"/>
      <c r="F150" s="142"/>
      <c r="G150" s="149"/>
      <c r="H150" s="149"/>
      <c r="I150" s="142"/>
    </row>
    <row r="151" spans="1:9">
      <c r="A151" s="3">
        <v>60.085000000000001</v>
      </c>
      <c r="B151" s="8">
        <v>339.43</v>
      </c>
      <c r="C151" s="8">
        <v>24.26</v>
      </c>
      <c r="E151" s="145"/>
      <c r="F151" s="142"/>
      <c r="G151" s="149"/>
      <c r="H151" s="149"/>
      <c r="I151" s="142"/>
    </row>
    <row r="152" spans="1:9">
      <c r="A152" s="3">
        <v>60.284999999999997</v>
      </c>
      <c r="B152" s="8">
        <v>340.71</v>
      </c>
      <c r="C152" s="8">
        <v>23.94</v>
      </c>
      <c r="E152" s="145"/>
      <c r="F152" s="142"/>
      <c r="G152" s="149"/>
      <c r="H152" s="149"/>
      <c r="I152" s="142"/>
    </row>
    <row r="153" spans="1:9">
      <c r="A153" s="3">
        <v>60.39</v>
      </c>
      <c r="B153" s="8">
        <v>341.35399999999998</v>
      </c>
      <c r="C153" s="8">
        <v>23.94</v>
      </c>
      <c r="E153" s="145"/>
      <c r="F153" s="142"/>
      <c r="G153" s="149"/>
      <c r="H153" s="149"/>
      <c r="I153" s="142"/>
    </row>
    <row r="154" spans="1:9">
      <c r="A154" s="3">
        <v>60.534999999999997</v>
      </c>
      <c r="B154" s="8">
        <v>342.32</v>
      </c>
      <c r="C154" s="8">
        <v>24.67</v>
      </c>
      <c r="E154" s="145"/>
      <c r="F154" s="142"/>
      <c r="G154" s="149"/>
      <c r="H154" s="149"/>
      <c r="I154" s="142"/>
    </row>
    <row r="155" spans="1:9">
      <c r="A155" s="3">
        <v>60.734999999999999</v>
      </c>
      <c r="B155" s="8">
        <v>343.6</v>
      </c>
      <c r="C155" s="8">
        <v>24.5</v>
      </c>
      <c r="E155" s="145"/>
      <c r="F155" s="142"/>
      <c r="G155" s="149"/>
      <c r="H155" s="149"/>
      <c r="I155" s="142"/>
    </row>
    <row r="156" spans="1:9">
      <c r="A156" s="3">
        <v>60.935000000000002</v>
      </c>
      <c r="B156" s="8">
        <v>344.88</v>
      </c>
      <c r="C156" s="8">
        <v>24.33</v>
      </c>
      <c r="E156" s="145"/>
      <c r="F156" s="142"/>
      <c r="G156" s="149"/>
      <c r="H156" s="149"/>
      <c r="I156" s="142"/>
    </row>
    <row r="157" spans="1:9">
      <c r="A157" s="3">
        <v>61.134999999999998</v>
      </c>
      <c r="B157" s="8">
        <v>346.16</v>
      </c>
      <c r="C157" s="8">
        <v>24.35</v>
      </c>
      <c r="E157" s="145"/>
      <c r="F157" s="142"/>
      <c r="G157" s="149"/>
      <c r="H157" s="149"/>
      <c r="I157" s="142"/>
    </row>
    <row r="158" spans="1:9">
      <c r="A158" s="3">
        <v>61.335000000000001</v>
      </c>
      <c r="B158" s="8">
        <v>347.45</v>
      </c>
      <c r="C158" s="8">
        <v>24.62</v>
      </c>
      <c r="E158" s="145"/>
      <c r="F158" s="142"/>
      <c r="G158" s="149"/>
      <c r="H158" s="149"/>
      <c r="I158" s="142"/>
    </row>
    <row r="159" spans="1:9">
      <c r="A159" s="3">
        <v>61.54</v>
      </c>
      <c r="B159" s="8">
        <v>348.73</v>
      </c>
      <c r="C159" s="8">
        <v>24.52</v>
      </c>
      <c r="E159" s="145"/>
      <c r="F159" s="142"/>
      <c r="G159" s="149"/>
      <c r="H159" s="149"/>
      <c r="I159" s="142"/>
    </row>
    <row r="160" spans="1:9">
      <c r="A160" s="3">
        <v>61.74</v>
      </c>
      <c r="B160" s="8">
        <v>350.01400000000001</v>
      </c>
      <c r="C160" s="8">
        <v>24.41</v>
      </c>
      <c r="E160" s="145"/>
      <c r="F160" s="142"/>
      <c r="G160" s="149"/>
      <c r="H160" s="149"/>
      <c r="I160" s="142"/>
    </row>
    <row r="161" spans="1:9">
      <c r="A161" s="3">
        <v>61.835000000000001</v>
      </c>
      <c r="B161" s="8">
        <v>350.65</v>
      </c>
      <c r="C161" s="8">
        <v>24.22</v>
      </c>
      <c r="E161" s="145"/>
      <c r="F161" s="142"/>
      <c r="G161" s="149"/>
      <c r="H161" s="149"/>
      <c r="I161" s="142"/>
    </row>
    <row r="162" spans="1:9">
      <c r="A162" s="3">
        <v>62.034999999999997</v>
      </c>
      <c r="B162" s="8">
        <v>351.94</v>
      </c>
      <c r="C162" s="8">
        <v>23.94</v>
      </c>
      <c r="E162" s="145"/>
      <c r="F162" s="142"/>
      <c r="G162" s="149"/>
      <c r="H162" s="149"/>
      <c r="I162" s="142"/>
    </row>
    <row r="163" spans="1:9">
      <c r="A163" s="3">
        <v>62.234999999999999</v>
      </c>
      <c r="B163" s="8">
        <v>353.22</v>
      </c>
      <c r="C163" s="8">
        <v>24.44</v>
      </c>
      <c r="E163" s="145"/>
      <c r="F163" s="142"/>
      <c r="G163" s="149"/>
      <c r="H163" s="149"/>
      <c r="I163" s="142"/>
    </row>
    <row r="164" spans="1:9">
      <c r="A164" s="3">
        <v>62.435000000000002</v>
      </c>
      <c r="B164" s="8">
        <v>354.5</v>
      </c>
      <c r="C164" s="8">
        <v>24.07</v>
      </c>
      <c r="E164" s="145"/>
      <c r="F164" s="142"/>
      <c r="G164" s="149"/>
      <c r="H164" s="149"/>
      <c r="I164" s="142"/>
    </row>
    <row r="165" spans="1:9">
      <c r="A165" s="3">
        <v>62.634999999999998</v>
      </c>
      <c r="B165" s="8">
        <v>355.79</v>
      </c>
      <c r="C165" s="8">
        <v>23.92</v>
      </c>
      <c r="E165" s="145"/>
      <c r="F165" s="142"/>
      <c r="G165" s="149"/>
      <c r="H165" s="149"/>
      <c r="I165" s="142"/>
    </row>
    <row r="166" spans="1:9">
      <c r="A166" s="3">
        <v>62.835000000000001</v>
      </c>
      <c r="B166" s="8">
        <v>357.07</v>
      </c>
      <c r="C166" s="8">
        <v>23.83</v>
      </c>
      <c r="E166" s="145"/>
      <c r="F166" s="142"/>
      <c r="G166" s="149"/>
      <c r="H166" s="149"/>
      <c r="I166" s="142"/>
    </row>
    <row r="167" spans="1:9">
      <c r="A167" s="3">
        <v>63.034999999999997</v>
      </c>
      <c r="B167" s="8">
        <v>358.35</v>
      </c>
      <c r="C167" s="8">
        <v>23.3</v>
      </c>
      <c r="E167" s="145"/>
      <c r="F167" s="142"/>
      <c r="G167" s="149"/>
      <c r="H167" s="149"/>
      <c r="I167" s="142"/>
    </row>
    <row r="168" spans="1:9">
      <c r="A168" s="3">
        <v>63.234999999999999</v>
      </c>
      <c r="B168" s="8">
        <v>359.63</v>
      </c>
      <c r="C168" s="8">
        <v>23.52</v>
      </c>
      <c r="E168" s="145"/>
      <c r="F168" s="142"/>
      <c r="G168" s="149"/>
      <c r="H168" s="149"/>
      <c r="I168" s="142"/>
    </row>
    <row r="169" spans="1:9">
      <c r="A169" s="3">
        <v>63.335000000000001</v>
      </c>
      <c r="B169" s="8">
        <v>360.28</v>
      </c>
      <c r="C169" s="8">
        <v>22.76</v>
      </c>
      <c r="E169" s="145"/>
      <c r="F169" s="142"/>
      <c r="G169" s="149"/>
      <c r="H169" s="149"/>
      <c r="I169" s="142"/>
    </row>
    <row r="170" spans="1:9">
      <c r="A170" s="3">
        <v>63.534999999999997</v>
      </c>
      <c r="B170" s="8">
        <v>361.56</v>
      </c>
      <c r="C170" s="8">
        <v>22.95</v>
      </c>
      <c r="E170" s="145"/>
      <c r="F170" s="142"/>
      <c r="G170" s="149"/>
      <c r="H170" s="149"/>
      <c r="I170" s="142"/>
    </row>
    <row r="171" spans="1:9">
      <c r="A171" s="3">
        <v>63.734999999999999</v>
      </c>
      <c r="B171" s="8">
        <v>362.84</v>
      </c>
      <c r="C171" s="8">
        <v>22.68</v>
      </c>
      <c r="E171" s="145"/>
      <c r="F171" s="142"/>
      <c r="G171" s="149"/>
      <c r="H171" s="149"/>
      <c r="I171" s="142"/>
    </row>
    <row r="172" spans="1:9">
      <c r="A172" s="3">
        <v>63.935000000000002</v>
      </c>
      <c r="B172" s="8">
        <v>364.12</v>
      </c>
      <c r="C172" s="8">
        <v>22.87</v>
      </c>
      <c r="E172" s="145"/>
      <c r="F172" s="142"/>
      <c r="G172" s="149"/>
      <c r="H172" s="149"/>
      <c r="I172" s="142"/>
    </row>
    <row r="173" spans="1:9">
      <c r="A173" s="3">
        <v>64.135000000000005</v>
      </c>
      <c r="B173" s="8">
        <v>365.41</v>
      </c>
      <c r="C173" s="8">
        <v>22.87</v>
      </c>
      <c r="E173" s="145"/>
      <c r="F173" s="142"/>
      <c r="G173" s="149"/>
      <c r="H173" s="149"/>
      <c r="I173" s="142"/>
    </row>
    <row r="174" spans="1:9">
      <c r="A174" s="3">
        <v>64.334999999999994</v>
      </c>
      <c r="B174" s="8">
        <v>366.69</v>
      </c>
      <c r="C174" s="8">
        <v>22.71</v>
      </c>
      <c r="E174" s="145"/>
      <c r="F174" s="142"/>
      <c r="G174" s="149"/>
      <c r="H174" s="149"/>
      <c r="I174" s="142"/>
    </row>
    <row r="175" spans="1:9">
      <c r="A175" s="3">
        <v>64.534999999999997</v>
      </c>
      <c r="B175" s="8">
        <v>367.97</v>
      </c>
      <c r="C175" s="8">
        <v>22.82</v>
      </c>
      <c r="E175" s="145"/>
      <c r="F175" s="142"/>
      <c r="G175" s="149"/>
      <c r="H175" s="149"/>
      <c r="I175" s="142"/>
    </row>
    <row r="176" spans="1:9">
      <c r="A176" s="3">
        <v>64.734999999999999</v>
      </c>
      <c r="B176" s="8">
        <v>369.26</v>
      </c>
      <c r="C176" s="8">
        <v>23.28</v>
      </c>
      <c r="E176" s="145"/>
      <c r="F176" s="142"/>
      <c r="G176" s="149"/>
      <c r="H176" s="149"/>
      <c r="I176" s="142"/>
    </row>
    <row r="177" spans="1:9">
      <c r="A177" s="3">
        <v>64.834999999999994</v>
      </c>
      <c r="B177" s="8">
        <v>369.9</v>
      </c>
      <c r="C177" s="8">
        <v>23.32</v>
      </c>
      <c r="E177" s="145"/>
      <c r="F177" s="142"/>
      <c r="G177" s="149"/>
      <c r="H177" s="149"/>
      <c r="I177" s="142"/>
    </row>
    <row r="178" spans="1:9">
      <c r="A178" s="3">
        <v>65.034999999999997</v>
      </c>
      <c r="B178" s="8">
        <v>371.18</v>
      </c>
      <c r="C178" s="8">
        <v>23.36</v>
      </c>
      <c r="E178" s="145"/>
      <c r="F178" s="142"/>
      <c r="G178" s="149"/>
      <c r="H178" s="149"/>
      <c r="I178" s="142"/>
    </row>
    <row r="179" spans="1:9">
      <c r="A179" s="3">
        <v>65.234999999999999</v>
      </c>
      <c r="B179" s="8">
        <v>372.46</v>
      </c>
      <c r="C179" s="8">
        <v>23.02</v>
      </c>
      <c r="E179" s="145"/>
      <c r="F179" s="142"/>
      <c r="G179" s="149"/>
      <c r="H179" s="149"/>
      <c r="I179" s="142"/>
    </row>
    <row r="180" spans="1:9">
      <c r="A180" s="3">
        <v>65.435000000000002</v>
      </c>
      <c r="B180" s="8">
        <v>373.75</v>
      </c>
      <c r="C180" s="8">
        <v>23.16</v>
      </c>
      <c r="E180" s="145"/>
      <c r="F180" s="142"/>
      <c r="G180" s="149"/>
      <c r="H180" s="149"/>
      <c r="I180" s="142"/>
    </row>
    <row r="181" spans="1:9">
      <c r="A181" s="3">
        <v>65.635000000000005</v>
      </c>
      <c r="B181" s="8">
        <v>375.03</v>
      </c>
      <c r="C181" s="8">
        <v>23.03</v>
      </c>
      <c r="E181" s="145"/>
      <c r="F181" s="142"/>
      <c r="G181" s="149"/>
      <c r="H181" s="149"/>
      <c r="I181" s="142"/>
    </row>
    <row r="182" spans="1:9">
      <c r="A182" s="3">
        <v>65.834999999999994</v>
      </c>
      <c r="B182" s="8">
        <v>376.31</v>
      </c>
      <c r="C182" s="8">
        <v>22.4</v>
      </c>
      <c r="E182" s="145"/>
      <c r="F182" s="142"/>
      <c r="G182" s="149"/>
      <c r="H182" s="149"/>
      <c r="I182" s="142"/>
    </row>
    <row r="183" spans="1:9">
      <c r="A183" s="3">
        <v>66.034999999999997</v>
      </c>
      <c r="B183" s="8">
        <v>377.59</v>
      </c>
      <c r="C183" s="8">
        <v>23.22</v>
      </c>
      <c r="E183" s="145"/>
      <c r="F183" s="142"/>
      <c r="G183" s="149"/>
      <c r="H183" s="149"/>
      <c r="I183" s="142"/>
    </row>
    <row r="184" spans="1:9">
      <c r="A184" s="3">
        <v>66.234999999999999</v>
      </c>
      <c r="B184" s="8">
        <v>378.88</v>
      </c>
      <c r="C184" s="8">
        <v>23.6</v>
      </c>
      <c r="E184" s="145"/>
      <c r="F184" s="142"/>
      <c r="G184" s="149"/>
      <c r="H184" s="149"/>
      <c r="I184" s="142"/>
    </row>
    <row r="185" spans="1:9">
      <c r="A185" s="3">
        <v>66.334999999999994</v>
      </c>
      <c r="B185" s="8">
        <v>379.52</v>
      </c>
      <c r="C185" s="8">
        <v>24.51</v>
      </c>
      <c r="E185" s="145"/>
      <c r="F185" s="142"/>
      <c r="G185" s="149"/>
      <c r="H185" s="149"/>
      <c r="I185" s="142"/>
    </row>
    <row r="186" spans="1:9">
      <c r="A186" s="3">
        <v>66.584999999999994</v>
      </c>
      <c r="B186" s="8">
        <v>381.12</v>
      </c>
      <c r="C186" s="8">
        <v>24.17</v>
      </c>
      <c r="E186" s="145"/>
      <c r="F186" s="142"/>
      <c r="G186" s="149"/>
      <c r="H186" s="149"/>
      <c r="I186" s="142"/>
    </row>
    <row r="187" spans="1:9">
      <c r="A187" s="3">
        <v>66.685000000000002</v>
      </c>
      <c r="B187" s="8">
        <v>381.76</v>
      </c>
      <c r="C187" s="8">
        <v>23.78</v>
      </c>
      <c r="E187" s="145"/>
      <c r="F187" s="142"/>
      <c r="G187" s="149"/>
      <c r="H187" s="149"/>
      <c r="I187" s="142"/>
    </row>
    <row r="188" spans="1:9">
      <c r="A188" s="3">
        <v>66.885000000000005</v>
      </c>
      <c r="B188" s="8">
        <v>383.05</v>
      </c>
      <c r="C188" s="8">
        <v>22.23</v>
      </c>
      <c r="E188" s="145"/>
      <c r="F188" s="142"/>
      <c r="G188" s="149"/>
      <c r="H188" s="149"/>
      <c r="I188" s="142"/>
    </row>
    <row r="189" spans="1:9">
      <c r="A189" s="3">
        <v>67.084999999999994</v>
      </c>
      <c r="B189" s="8">
        <v>384.33</v>
      </c>
      <c r="C189" s="8">
        <v>23.05</v>
      </c>
      <c r="E189" s="145"/>
      <c r="F189" s="142"/>
      <c r="G189" s="149"/>
      <c r="H189" s="149"/>
      <c r="I189" s="142"/>
    </row>
    <row r="190" spans="1:9">
      <c r="A190" s="3">
        <v>67.284999999999997</v>
      </c>
      <c r="B190" s="8">
        <v>385.61</v>
      </c>
      <c r="C190" s="8">
        <v>23.9</v>
      </c>
      <c r="E190" s="145"/>
      <c r="F190" s="142"/>
      <c r="G190" s="149"/>
      <c r="H190" s="149"/>
      <c r="I190" s="142"/>
    </row>
    <row r="191" spans="1:9">
      <c r="A191" s="3">
        <v>67.484999999999999</v>
      </c>
      <c r="B191" s="8">
        <v>386.9</v>
      </c>
      <c r="C191" s="8">
        <v>24.64</v>
      </c>
      <c r="E191" s="145"/>
      <c r="F191" s="142"/>
      <c r="G191" s="149"/>
      <c r="H191" s="149"/>
      <c r="I191" s="142"/>
    </row>
    <row r="192" spans="1:9">
      <c r="A192" s="3">
        <v>67.685000000000002</v>
      </c>
      <c r="B192" s="8">
        <v>388.18</v>
      </c>
      <c r="C192" s="8">
        <v>25</v>
      </c>
      <c r="E192" s="145"/>
      <c r="F192" s="142"/>
      <c r="G192" s="149"/>
      <c r="H192" s="149"/>
      <c r="I192" s="142"/>
    </row>
    <row r="193" spans="1:9">
      <c r="A193" s="3">
        <v>67.89</v>
      </c>
      <c r="B193" s="8">
        <v>389.68</v>
      </c>
      <c r="C193" s="8">
        <v>25.52</v>
      </c>
      <c r="E193" s="145"/>
      <c r="F193" s="142"/>
      <c r="G193" s="149"/>
      <c r="H193" s="149"/>
      <c r="I193" s="142"/>
    </row>
    <row r="194" spans="1:9">
      <c r="A194" s="3">
        <v>68.09</v>
      </c>
      <c r="B194" s="8">
        <v>391.34800000000001</v>
      </c>
      <c r="E194" s="145"/>
      <c r="F194" s="142"/>
      <c r="G194" s="149"/>
      <c r="H194" s="149"/>
      <c r="I194" s="142"/>
    </row>
    <row r="195" spans="1:9">
      <c r="A195" s="3">
        <v>68.185000000000002</v>
      </c>
      <c r="B195" s="8">
        <v>391.93</v>
      </c>
      <c r="C195" s="8">
        <v>25.3</v>
      </c>
      <c r="E195" s="145"/>
      <c r="F195" s="142"/>
      <c r="G195" s="149"/>
      <c r="H195" s="149"/>
      <c r="I195" s="142"/>
    </row>
    <row r="196" spans="1:9">
      <c r="A196" s="3">
        <v>68.385000000000005</v>
      </c>
      <c r="B196" s="8">
        <v>393.85</v>
      </c>
      <c r="C196" s="8">
        <v>24.72</v>
      </c>
      <c r="E196" s="145"/>
      <c r="F196" s="142"/>
      <c r="G196" s="149"/>
      <c r="H196" s="149"/>
      <c r="I196" s="142"/>
    </row>
    <row r="197" spans="1:9">
      <c r="A197" s="3">
        <v>68.584999999999994</v>
      </c>
      <c r="B197" s="8">
        <v>395.78</v>
      </c>
      <c r="C197" s="8">
        <v>23.98</v>
      </c>
      <c r="E197" s="145"/>
      <c r="F197" s="142"/>
      <c r="G197" s="149"/>
      <c r="H197" s="149"/>
      <c r="I197" s="142"/>
    </row>
    <row r="198" spans="1:9">
      <c r="A198" s="3">
        <v>68.784999999999997</v>
      </c>
      <c r="B198" s="8">
        <v>397.7</v>
      </c>
      <c r="C198" s="8">
        <v>24.75</v>
      </c>
      <c r="E198" s="145"/>
      <c r="F198" s="142"/>
      <c r="G198" s="149"/>
      <c r="H198" s="149"/>
      <c r="I198" s="142"/>
    </row>
    <row r="199" spans="1:9">
      <c r="A199" s="3">
        <v>68.989999999999995</v>
      </c>
      <c r="B199" s="8">
        <v>399.625</v>
      </c>
      <c r="C199" s="8">
        <v>25.33</v>
      </c>
      <c r="E199" s="145"/>
      <c r="F199" s="142"/>
      <c r="G199" s="149"/>
      <c r="H199" s="149"/>
      <c r="I199" s="142"/>
    </row>
    <row r="200" spans="1:9">
      <c r="A200" s="3">
        <v>69.185000000000002</v>
      </c>
      <c r="B200" s="8">
        <v>401.55</v>
      </c>
      <c r="C200" s="8">
        <v>25.52</v>
      </c>
      <c r="E200" s="145"/>
      <c r="F200" s="142"/>
      <c r="G200" s="149"/>
      <c r="H200" s="149"/>
      <c r="I200" s="142"/>
    </row>
    <row r="201" spans="1:9">
      <c r="A201" s="3">
        <v>69.385000000000005</v>
      </c>
      <c r="B201" s="8">
        <v>403.48</v>
      </c>
      <c r="C201" s="8">
        <v>25.31</v>
      </c>
      <c r="E201" s="145"/>
      <c r="F201" s="142"/>
      <c r="G201" s="149"/>
      <c r="H201" s="149"/>
      <c r="I201" s="142"/>
    </row>
    <row r="202" spans="1:9">
      <c r="A202" s="3">
        <v>69.584999999999994</v>
      </c>
      <c r="B202" s="8">
        <v>405.4</v>
      </c>
      <c r="C202" s="8">
        <v>25.96</v>
      </c>
      <c r="E202" s="145"/>
      <c r="F202" s="142"/>
      <c r="G202" s="149"/>
      <c r="H202" s="149"/>
      <c r="I202" s="142"/>
    </row>
    <row r="203" spans="1:9">
      <c r="A203" s="3">
        <v>69.69</v>
      </c>
      <c r="B203" s="8">
        <v>406.36153849999999</v>
      </c>
      <c r="C203" s="8">
        <v>26.02</v>
      </c>
      <c r="E203" s="145"/>
      <c r="F203" s="142"/>
      <c r="G203" s="149"/>
      <c r="H203" s="149"/>
      <c r="I203" s="142"/>
    </row>
    <row r="204" spans="1:9">
      <c r="A204" s="3">
        <v>69.89</v>
      </c>
      <c r="B204" s="8">
        <v>408.28646149999997</v>
      </c>
      <c r="C204" s="8">
        <v>26.78</v>
      </c>
      <c r="E204" s="145"/>
      <c r="F204" s="142"/>
      <c r="G204" s="149"/>
      <c r="H204" s="149"/>
      <c r="I204" s="142"/>
    </row>
    <row r="205" spans="1:9">
      <c r="A205" s="3">
        <v>70.09</v>
      </c>
      <c r="B205" s="8">
        <v>410.21007179999998</v>
      </c>
      <c r="C205" s="8">
        <v>25.98</v>
      </c>
      <c r="E205" s="145"/>
      <c r="F205" s="142"/>
      <c r="G205" s="149"/>
      <c r="H205" s="149"/>
      <c r="I205" s="142"/>
    </row>
    <row r="206" spans="1:9">
      <c r="A206" s="3">
        <v>70.234999999999999</v>
      </c>
      <c r="B206" s="8">
        <v>411.65</v>
      </c>
      <c r="E206" s="145"/>
      <c r="F206" s="142"/>
      <c r="G206" s="149"/>
      <c r="H206" s="149"/>
      <c r="I206" s="142"/>
    </row>
    <row r="207" spans="1:9">
      <c r="A207" s="3">
        <v>70.435000000000002</v>
      </c>
      <c r="B207" s="8">
        <v>413.58</v>
      </c>
      <c r="E207" s="145"/>
      <c r="F207" s="142"/>
      <c r="G207" s="149"/>
      <c r="H207" s="149"/>
      <c r="I207" s="142"/>
    </row>
    <row r="208" spans="1:9">
      <c r="A208" s="3">
        <v>70.635000000000005</v>
      </c>
      <c r="B208" s="8">
        <v>415.5</v>
      </c>
      <c r="C208" s="8">
        <v>24.76</v>
      </c>
      <c r="E208" s="145"/>
      <c r="F208" s="142"/>
      <c r="G208" s="149"/>
      <c r="H208" s="149"/>
      <c r="I208" s="142"/>
    </row>
    <row r="209" spans="1:9">
      <c r="A209" s="3">
        <v>70.834999999999994</v>
      </c>
      <c r="B209" s="8">
        <v>417.43</v>
      </c>
      <c r="C209" s="8">
        <v>24.12</v>
      </c>
      <c r="E209" s="145"/>
      <c r="F209" s="142"/>
      <c r="G209" s="149"/>
      <c r="H209" s="149"/>
      <c r="I209" s="142"/>
    </row>
    <row r="210" spans="1:9">
      <c r="A210" s="3">
        <v>71.034999999999997</v>
      </c>
      <c r="B210" s="8">
        <v>419.35</v>
      </c>
      <c r="C210" s="8">
        <v>24.8</v>
      </c>
      <c r="E210" s="145"/>
      <c r="F210" s="142"/>
      <c r="G210" s="149"/>
      <c r="H210" s="149"/>
      <c r="I210" s="142"/>
    </row>
    <row r="211" spans="1:9">
      <c r="A211" s="3">
        <v>71.234999999999999</v>
      </c>
      <c r="B211" s="8">
        <v>421.28</v>
      </c>
      <c r="C211" s="8">
        <v>24.39</v>
      </c>
      <c r="E211" s="145"/>
      <c r="F211" s="142"/>
      <c r="G211" s="149"/>
      <c r="H211" s="149"/>
      <c r="I211" s="142"/>
    </row>
    <row r="212" spans="1:9">
      <c r="A212" s="3">
        <v>71.435000000000002</v>
      </c>
      <c r="B212" s="8">
        <v>423.2</v>
      </c>
      <c r="C212" s="8">
        <v>23.51</v>
      </c>
      <c r="E212" s="145"/>
      <c r="F212" s="142"/>
      <c r="G212" s="149"/>
      <c r="H212" s="149"/>
      <c r="I212" s="142"/>
    </row>
    <row r="213" spans="1:9">
      <c r="A213" s="3">
        <v>71.534999999999997</v>
      </c>
      <c r="B213" s="8">
        <v>424.16</v>
      </c>
      <c r="C213" s="8">
        <v>23.95</v>
      </c>
      <c r="E213" s="145"/>
      <c r="F213" s="142"/>
      <c r="G213" s="149"/>
      <c r="H213" s="149"/>
      <c r="I213" s="142"/>
    </row>
    <row r="214" spans="1:9">
      <c r="A214" s="3">
        <v>71.739999999999995</v>
      </c>
      <c r="B214" s="8">
        <v>426.08499999999998</v>
      </c>
      <c r="C214" s="8">
        <v>23.61</v>
      </c>
      <c r="E214" s="145"/>
      <c r="F214" s="142"/>
      <c r="G214" s="149"/>
      <c r="H214" s="149"/>
      <c r="I214" s="142"/>
    </row>
    <row r="215" spans="1:9">
      <c r="A215" s="3">
        <v>71.935000000000002</v>
      </c>
      <c r="B215" s="8">
        <v>428.01</v>
      </c>
      <c r="C215" s="8">
        <v>23.38</v>
      </c>
      <c r="E215" s="145"/>
      <c r="F215" s="142"/>
      <c r="G215" s="149"/>
      <c r="H215" s="149"/>
      <c r="I215" s="142"/>
    </row>
    <row r="216" spans="1:9">
      <c r="A216" s="3">
        <v>72.135000000000005</v>
      </c>
      <c r="B216" s="8">
        <v>429.94</v>
      </c>
      <c r="C216" s="8">
        <v>23.52</v>
      </c>
      <c r="E216" s="145"/>
      <c r="F216" s="142"/>
      <c r="G216" s="149"/>
      <c r="H216" s="149"/>
      <c r="I216" s="142"/>
    </row>
    <row r="217" spans="1:9">
      <c r="A217" s="3">
        <v>72.334999999999994</v>
      </c>
      <c r="B217" s="8">
        <v>431.79</v>
      </c>
      <c r="C217" s="8">
        <v>23.56</v>
      </c>
      <c r="E217" s="145"/>
      <c r="F217" s="142"/>
      <c r="G217" s="149"/>
      <c r="H217" s="149"/>
      <c r="I217" s="142"/>
    </row>
    <row r="218" spans="1:9">
      <c r="A218" s="3">
        <v>72.534999999999997</v>
      </c>
      <c r="B218" s="8">
        <v>433.27</v>
      </c>
      <c r="C218" s="8">
        <v>23.2</v>
      </c>
      <c r="E218" s="145"/>
      <c r="F218" s="142"/>
      <c r="G218" s="149"/>
      <c r="H218" s="149"/>
      <c r="I218" s="142"/>
    </row>
    <row r="219" spans="1:9">
      <c r="A219" s="3">
        <v>72.535499999999999</v>
      </c>
      <c r="B219" s="8">
        <v>433.27</v>
      </c>
      <c r="E219" s="145"/>
      <c r="F219" s="142"/>
      <c r="G219" s="149"/>
      <c r="H219" s="149"/>
      <c r="I219" s="142"/>
    </row>
    <row r="220" spans="1:9">
      <c r="A220" s="3">
        <v>72.734999999999999</v>
      </c>
      <c r="B220" s="8">
        <v>434.55</v>
      </c>
      <c r="C220" s="8">
        <v>23.62</v>
      </c>
      <c r="E220" s="145"/>
      <c r="F220" s="142"/>
      <c r="G220" s="149"/>
      <c r="H220" s="149"/>
      <c r="I220" s="142"/>
    </row>
    <row r="221" spans="1:9">
      <c r="A221" s="3">
        <v>72.935000000000002</v>
      </c>
      <c r="B221" s="8">
        <v>435.83</v>
      </c>
      <c r="C221" s="8">
        <v>23.56</v>
      </c>
      <c r="E221" s="145"/>
      <c r="F221" s="142"/>
      <c r="G221" s="149"/>
      <c r="H221" s="149"/>
      <c r="I221" s="142"/>
    </row>
    <row r="222" spans="1:9">
      <c r="A222" s="3">
        <v>73.034999999999997</v>
      </c>
      <c r="B222" s="8">
        <v>436.47</v>
      </c>
      <c r="C222" s="8">
        <v>23.89</v>
      </c>
      <c r="E222" s="145"/>
      <c r="F222" s="142"/>
      <c r="G222" s="149"/>
      <c r="H222" s="149"/>
      <c r="I222" s="142"/>
    </row>
    <row r="223" spans="1:9">
      <c r="A223" s="3">
        <v>73.239999999999995</v>
      </c>
      <c r="B223" s="8">
        <v>437.75400000000002</v>
      </c>
      <c r="C223" s="8">
        <v>23.71</v>
      </c>
      <c r="E223" s="145"/>
      <c r="F223" s="142"/>
      <c r="G223" s="149"/>
      <c r="H223" s="149"/>
      <c r="I223" s="142"/>
    </row>
    <row r="224" spans="1:9">
      <c r="A224" s="3">
        <v>73.44</v>
      </c>
      <c r="B224" s="8">
        <v>439.03800000000001</v>
      </c>
      <c r="C224" s="8">
        <v>23.35</v>
      </c>
      <c r="E224" s="145"/>
      <c r="F224" s="142"/>
      <c r="G224" s="149"/>
      <c r="H224" s="149"/>
      <c r="I224" s="142"/>
    </row>
    <row r="225" spans="1:9">
      <c r="A225" s="3">
        <v>73.64</v>
      </c>
      <c r="B225" s="8">
        <v>440.322</v>
      </c>
      <c r="C225" s="8">
        <v>23.11</v>
      </c>
      <c r="E225" s="145"/>
      <c r="F225" s="142"/>
      <c r="G225" s="149"/>
      <c r="H225" s="149"/>
      <c r="I225" s="142"/>
    </row>
    <row r="226" spans="1:9">
      <c r="A226" s="3">
        <v>73.84</v>
      </c>
      <c r="B226" s="8">
        <v>441.60599999999999</v>
      </c>
      <c r="C226" s="8">
        <v>23.6</v>
      </c>
      <c r="E226" s="145"/>
      <c r="F226" s="142"/>
      <c r="G226" s="149"/>
      <c r="H226" s="149"/>
      <c r="I226" s="142"/>
    </row>
    <row r="227" spans="1:9">
      <c r="A227" s="3">
        <v>74.034999999999997</v>
      </c>
      <c r="B227" s="8">
        <v>442.89</v>
      </c>
      <c r="C227" s="8">
        <v>23.08</v>
      </c>
      <c r="E227" s="145"/>
      <c r="F227" s="142"/>
      <c r="G227" s="149"/>
      <c r="H227" s="149"/>
      <c r="I227" s="142"/>
    </row>
    <row r="228" spans="1:9">
      <c r="A228" s="3">
        <v>74.239999999999995</v>
      </c>
      <c r="B228" s="8">
        <v>444.17</v>
      </c>
      <c r="C228" s="8">
        <v>23.27</v>
      </c>
      <c r="E228" s="145"/>
      <c r="F228" s="142"/>
      <c r="G228" s="149"/>
      <c r="H228" s="149"/>
      <c r="I228" s="142"/>
    </row>
    <row r="229" spans="1:9">
      <c r="A229" s="3">
        <v>74.435000000000002</v>
      </c>
      <c r="B229" s="8">
        <v>445.45</v>
      </c>
      <c r="C229" s="8">
        <v>23.65</v>
      </c>
      <c r="E229" s="145"/>
      <c r="F229" s="142"/>
      <c r="G229" s="149"/>
      <c r="H229" s="149"/>
      <c r="I229" s="142"/>
    </row>
    <row r="230" spans="1:9">
      <c r="A230" s="3">
        <v>74.540000000000006</v>
      </c>
      <c r="B230" s="8">
        <v>446.09666670000001</v>
      </c>
      <c r="C230" s="8">
        <v>23.08</v>
      </c>
      <c r="E230" s="145"/>
      <c r="F230" s="142"/>
      <c r="G230" s="149"/>
      <c r="H230" s="149"/>
      <c r="I230" s="142"/>
    </row>
    <row r="231" spans="1:9">
      <c r="A231" s="3">
        <v>74.584999999999994</v>
      </c>
      <c r="B231" s="8">
        <v>446.42</v>
      </c>
      <c r="C231" s="8">
        <v>23.5</v>
      </c>
      <c r="E231" s="145"/>
      <c r="F231" s="142"/>
      <c r="G231" s="149"/>
      <c r="H231" s="149"/>
      <c r="I231" s="142"/>
    </row>
    <row r="232" spans="1:9">
      <c r="A232" s="3">
        <v>74.790000000000006</v>
      </c>
      <c r="B232" s="8">
        <v>447.7</v>
      </c>
      <c r="C232" s="8">
        <v>23.32</v>
      </c>
      <c r="E232" s="145"/>
      <c r="F232" s="142"/>
      <c r="G232" s="149"/>
      <c r="H232" s="149"/>
      <c r="I232" s="142"/>
    </row>
    <row r="233" spans="1:9">
      <c r="A233" s="3">
        <v>74.989999999999995</v>
      </c>
      <c r="B233" s="8">
        <v>448.98333330000003</v>
      </c>
      <c r="C233" s="8">
        <v>23.54</v>
      </c>
      <c r="E233" s="145"/>
      <c r="F233" s="142"/>
      <c r="G233" s="149"/>
      <c r="H233" s="149"/>
      <c r="I233" s="142"/>
    </row>
    <row r="234" spans="1:9">
      <c r="A234" s="3">
        <v>75.185000000000002</v>
      </c>
      <c r="B234" s="8">
        <v>450.26</v>
      </c>
      <c r="C234" s="8">
        <v>23.88</v>
      </c>
      <c r="E234" s="145"/>
      <c r="F234" s="142"/>
      <c r="G234" s="149"/>
      <c r="H234" s="149"/>
      <c r="I234" s="142"/>
    </row>
    <row r="235" spans="1:9">
      <c r="A235" s="3">
        <v>75.385000000000005</v>
      </c>
      <c r="B235" s="8">
        <v>451.55</v>
      </c>
      <c r="C235" s="8">
        <v>23.83</v>
      </c>
      <c r="E235" s="145"/>
      <c r="F235" s="142"/>
      <c r="G235" s="149"/>
      <c r="H235" s="149"/>
      <c r="I235" s="142"/>
    </row>
    <row r="236" spans="1:9">
      <c r="A236" s="3">
        <v>75.484999999999999</v>
      </c>
      <c r="B236" s="8">
        <v>452.19</v>
      </c>
      <c r="C236" s="8">
        <v>23.51</v>
      </c>
      <c r="E236" s="145"/>
      <c r="F236" s="142"/>
      <c r="G236" s="149"/>
      <c r="H236" s="149"/>
      <c r="I236" s="142"/>
    </row>
    <row r="237" spans="1:9">
      <c r="A237" s="3">
        <v>75.685000000000002</v>
      </c>
      <c r="B237" s="8">
        <v>453.47</v>
      </c>
      <c r="C237" s="8">
        <v>23.57</v>
      </c>
      <c r="E237" s="145"/>
      <c r="F237" s="142"/>
      <c r="G237" s="149"/>
      <c r="H237" s="149"/>
      <c r="I237" s="142"/>
    </row>
    <row r="238" spans="1:9">
      <c r="A238" s="3">
        <v>75.885000000000005</v>
      </c>
      <c r="B238" s="8">
        <v>454.75</v>
      </c>
      <c r="C238" s="8">
        <v>23.96</v>
      </c>
      <c r="E238" s="145"/>
      <c r="F238" s="142"/>
      <c r="G238" s="149"/>
      <c r="H238" s="149"/>
      <c r="I238" s="142"/>
    </row>
    <row r="239" spans="1:9">
      <c r="A239" s="3">
        <v>76.084999999999994</v>
      </c>
      <c r="B239" s="8">
        <v>456.04</v>
      </c>
      <c r="C239" s="8">
        <v>23.79</v>
      </c>
      <c r="E239" s="145"/>
      <c r="F239" s="142"/>
      <c r="G239" s="149"/>
      <c r="H239" s="149"/>
      <c r="I239" s="142"/>
    </row>
    <row r="240" spans="1:9">
      <c r="A240" s="3">
        <v>76.290000000000006</v>
      </c>
      <c r="B240" s="8">
        <v>457.32</v>
      </c>
      <c r="C240" s="8">
        <v>23.16</v>
      </c>
      <c r="E240" s="145"/>
      <c r="F240" s="142"/>
      <c r="G240" s="149"/>
      <c r="H240" s="149"/>
      <c r="I240" s="142"/>
    </row>
    <row r="241" spans="1:9">
      <c r="A241" s="3">
        <v>76.484999999999999</v>
      </c>
      <c r="B241" s="8">
        <v>458.6</v>
      </c>
      <c r="C241" s="8">
        <v>23.06</v>
      </c>
      <c r="E241" s="145"/>
      <c r="F241" s="142"/>
      <c r="G241" s="149"/>
      <c r="H241" s="149"/>
      <c r="I241" s="142"/>
    </row>
    <row r="242" spans="1:9">
      <c r="A242" s="3">
        <v>76.69</v>
      </c>
      <c r="B242" s="8">
        <v>459.88499999999999</v>
      </c>
      <c r="C242" s="8">
        <v>23.15</v>
      </c>
      <c r="E242" s="145"/>
      <c r="F242" s="142"/>
      <c r="G242" s="149"/>
      <c r="H242" s="149"/>
      <c r="I242" s="142"/>
    </row>
    <row r="243" spans="1:9">
      <c r="A243" s="3">
        <v>76.885000000000005</v>
      </c>
      <c r="B243" s="8">
        <v>461.17</v>
      </c>
      <c r="C243" s="8">
        <v>22.66</v>
      </c>
      <c r="E243" s="145"/>
      <c r="F243" s="142"/>
      <c r="G243" s="149"/>
      <c r="H243" s="149"/>
      <c r="I243" s="142"/>
    </row>
    <row r="244" spans="1:9">
      <c r="A244" s="3">
        <v>76.984999999999999</v>
      </c>
      <c r="B244" s="8">
        <v>461.81</v>
      </c>
      <c r="C244" s="8">
        <v>22.6</v>
      </c>
      <c r="E244" s="145"/>
      <c r="F244" s="142"/>
      <c r="G244" s="149"/>
      <c r="H244" s="149"/>
      <c r="I244" s="142"/>
    </row>
    <row r="245" spans="1:9">
      <c r="A245" s="3">
        <v>77.185000000000002</v>
      </c>
      <c r="B245" s="8">
        <v>463.09</v>
      </c>
      <c r="C245" s="8">
        <v>22.69</v>
      </c>
      <c r="E245" s="145"/>
      <c r="F245" s="142"/>
      <c r="G245" s="149"/>
      <c r="H245" s="149"/>
      <c r="I245" s="142"/>
    </row>
    <row r="246" spans="1:9">
      <c r="A246" s="3">
        <v>77.385000000000005</v>
      </c>
      <c r="B246" s="8">
        <v>464.38</v>
      </c>
      <c r="C246" s="8">
        <v>22.88</v>
      </c>
      <c r="E246" s="145"/>
      <c r="F246" s="142"/>
      <c r="G246" s="149"/>
      <c r="H246" s="149"/>
      <c r="I246" s="142"/>
    </row>
    <row r="247" spans="1:9">
      <c r="A247" s="3">
        <v>77.59</v>
      </c>
      <c r="B247" s="8">
        <v>465.66</v>
      </c>
      <c r="C247" s="8">
        <v>23.32</v>
      </c>
      <c r="E247" s="145"/>
      <c r="F247" s="142"/>
      <c r="G247" s="149"/>
      <c r="H247" s="149"/>
      <c r="I247" s="142"/>
    </row>
    <row r="248" spans="1:9">
      <c r="A248" s="3">
        <v>77.784999999999997</v>
      </c>
      <c r="B248" s="8">
        <v>466.94</v>
      </c>
      <c r="C248" s="8">
        <v>23.72</v>
      </c>
      <c r="E248" s="145"/>
      <c r="F248" s="142"/>
      <c r="G248" s="149"/>
      <c r="H248" s="149"/>
      <c r="I248" s="142"/>
    </row>
    <row r="249" spans="1:9">
      <c r="A249" s="3">
        <v>77.984999999999999</v>
      </c>
      <c r="B249" s="8">
        <v>468.22</v>
      </c>
      <c r="C249" s="8">
        <v>24.4</v>
      </c>
      <c r="E249" s="145"/>
      <c r="F249" s="142"/>
      <c r="G249" s="149"/>
      <c r="H249" s="149"/>
      <c r="I249" s="142"/>
    </row>
    <row r="250" spans="1:9">
      <c r="A250" s="3">
        <v>78.185000000000002</v>
      </c>
      <c r="B250" s="8">
        <v>469.51</v>
      </c>
      <c r="C250" s="8">
        <v>23.52</v>
      </c>
      <c r="E250" s="145"/>
      <c r="F250" s="142"/>
      <c r="G250" s="149"/>
      <c r="H250" s="149"/>
      <c r="I250" s="142"/>
    </row>
    <row r="251" spans="1:9">
      <c r="A251" s="3">
        <v>78.385000000000005</v>
      </c>
      <c r="B251" s="8">
        <v>470.79</v>
      </c>
      <c r="C251" s="8">
        <v>22.64</v>
      </c>
      <c r="E251" s="145"/>
      <c r="F251" s="142"/>
      <c r="G251" s="149"/>
      <c r="H251" s="149"/>
      <c r="I251" s="142"/>
    </row>
    <row r="252" spans="1:9">
      <c r="A252" s="3">
        <v>78.484999999999999</v>
      </c>
      <c r="B252" s="8">
        <v>471.43</v>
      </c>
      <c r="C252" s="8">
        <v>22.75</v>
      </c>
      <c r="E252" s="145"/>
      <c r="F252" s="142"/>
      <c r="G252" s="149"/>
      <c r="H252" s="149"/>
      <c r="I252" s="142"/>
    </row>
    <row r="253" spans="1:9">
      <c r="A253" s="3">
        <v>78.685000000000002</v>
      </c>
      <c r="B253" s="8">
        <v>472.72</v>
      </c>
      <c r="C253" s="8">
        <v>22.92</v>
      </c>
      <c r="E253" s="145"/>
      <c r="F253" s="142"/>
      <c r="G253" s="149"/>
      <c r="H253" s="149"/>
      <c r="I253" s="142"/>
    </row>
    <row r="254" spans="1:9">
      <c r="A254" s="3">
        <v>78.885000000000005</v>
      </c>
      <c r="B254" s="8">
        <v>474</v>
      </c>
      <c r="C254" s="8">
        <v>22.09</v>
      </c>
      <c r="E254" s="145"/>
      <c r="F254" s="142"/>
      <c r="G254" s="149"/>
      <c r="H254" s="149"/>
      <c r="I254" s="142"/>
    </row>
    <row r="255" spans="1:9">
      <c r="A255" s="3">
        <v>79.084999999999994</v>
      </c>
      <c r="B255" s="8">
        <v>475.28</v>
      </c>
      <c r="C255" s="8">
        <v>22.76</v>
      </c>
      <c r="E255" s="145"/>
      <c r="F255" s="142"/>
      <c r="G255" s="149"/>
      <c r="H255" s="149"/>
      <c r="I255" s="142"/>
    </row>
    <row r="256" spans="1:9">
      <c r="A256" s="3">
        <v>79.284999999999997</v>
      </c>
      <c r="B256" s="8">
        <v>476.56</v>
      </c>
      <c r="E256" s="145"/>
      <c r="F256" s="142"/>
      <c r="G256" s="149"/>
      <c r="H256" s="149"/>
      <c r="I256" s="142"/>
    </row>
    <row r="257" spans="1:9">
      <c r="A257" s="3">
        <v>79.484999999999999</v>
      </c>
      <c r="B257" s="8">
        <v>477.85</v>
      </c>
      <c r="C257" s="8">
        <v>22.83</v>
      </c>
      <c r="E257" s="145"/>
      <c r="F257" s="142"/>
      <c r="G257" s="149"/>
      <c r="H257" s="149"/>
      <c r="I257" s="142"/>
    </row>
    <row r="258" spans="1:9">
      <c r="A258" s="3">
        <v>79.685000000000002</v>
      </c>
      <c r="B258" s="8">
        <v>479.13</v>
      </c>
      <c r="C258" s="8">
        <v>22.74</v>
      </c>
      <c r="E258" s="145"/>
      <c r="F258" s="142"/>
      <c r="G258" s="149"/>
      <c r="H258" s="149"/>
      <c r="I258" s="142"/>
    </row>
    <row r="259" spans="1:9">
      <c r="A259" s="3">
        <v>79.834999999999994</v>
      </c>
      <c r="B259" s="8">
        <v>480.09</v>
      </c>
      <c r="C259" s="8">
        <v>23.63</v>
      </c>
      <c r="E259" s="145"/>
      <c r="F259" s="142"/>
      <c r="G259" s="149"/>
      <c r="H259" s="149"/>
      <c r="I259" s="142"/>
    </row>
    <row r="260" spans="1:9">
      <c r="A260" s="3">
        <v>80.015000000000001</v>
      </c>
      <c r="B260" s="8">
        <v>481.25</v>
      </c>
      <c r="C260" s="8">
        <v>23.11</v>
      </c>
      <c r="E260" s="145"/>
      <c r="F260" s="142"/>
      <c r="G260" s="149"/>
      <c r="H260" s="149"/>
      <c r="I260" s="142"/>
    </row>
    <row r="261" spans="1:9">
      <c r="A261" s="3">
        <v>80.14</v>
      </c>
      <c r="B261" s="8">
        <v>482.01875000000001</v>
      </c>
      <c r="C261" s="8">
        <v>23.76</v>
      </c>
      <c r="E261" s="145"/>
      <c r="F261" s="142"/>
      <c r="G261" s="149"/>
      <c r="H261" s="149"/>
      <c r="I261" s="142"/>
    </row>
    <row r="262" spans="1:9">
      <c r="A262" s="3">
        <v>80.334999999999994</v>
      </c>
      <c r="B262" s="8">
        <v>483.3</v>
      </c>
      <c r="C262" s="8">
        <v>23.94</v>
      </c>
      <c r="E262" s="145"/>
      <c r="F262" s="142"/>
      <c r="G262" s="149"/>
      <c r="H262" s="149"/>
      <c r="I262" s="142"/>
    </row>
    <row r="263" spans="1:9">
      <c r="A263" s="3">
        <v>80.534999999999997</v>
      </c>
      <c r="B263" s="8">
        <v>484.58</v>
      </c>
      <c r="C263" s="8">
        <v>24.75</v>
      </c>
      <c r="E263" s="145"/>
      <c r="F263" s="142"/>
      <c r="G263" s="149"/>
      <c r="H263" s="149"/>
      <c r="I263" s="142"/>
    </row>
    <row r="264" spans="1:9">
      <c r="A264" s="3">
        <v>80.734999999999999</v>
      </c>
      <c r="B264" s="8">
        <v>485.86</v>
      </c>
      <c r="C264" s="8">
        <v>25.49</v>
      </c>
      <c r="E264" s="145"/>
      <c r="F264" s="142"/>
      <c r="G264" s="149"/>
      <c r="H264" s="149"/>
      <c r="I264" s="142"/>
    </row>
    <row r="265" spans="1:9">
      <c r="A265" s="3">
        <v>80.935000000000002</v>
      </c>
      <c r="B265" s="8">
        <v>487.15</v>
      </c>
      <c r="C265" s="8">
        <v>25.51</v>
      </c>
      <c r="E265" s="145"/>
      <c r="F265" s="142"/>
      <c r="G265" s="149"/>
      <c r="H265" s="149"/>
      <c r="I265" s="142"/>
    </row>
    <row r="266" spans="1:9">
      <c r="A266" s="3">
        <v>81.135000000000005</v>
      </c>
      <c r="B266" s="8">
        <v>488.43</v>
      </c>
      <c r="C266" s="8">
        <v>25.92</v>
      </c>
      <c r="E266" s="145"/>
      <c r="F266" s="142"/>
      <c r="G266" s="149"/>
      <c r="H266" s="149"/>
      <c r="I266" s="142"/>
    </row>
    <row r="267" spans="1:9">
      <c r="A267" s="3">
        <v>81.334999999999994</v>
      </c>
      <c r="B267" s="8">
        <v>489.71</v>
      </c>
      <c r="C267" s="8">
        <v>26</v>
      </c>
      <c r="E267" s="145"/>
      <c r="F267" s="142"/>
      <c r="G267" s="149"/>
      <c r="H267" s="149"/>
      <c r="I267" s="142"/>
    </row>
    <row r="268" spans="1:9">
      <c r="A268" s="3">
        <v>81.534999999999997</v>
      </c>
      <c r="B268" s="8">
        <v>491</v>
      </c>
      <c r="C268" s="8">
        <v>25.99</v>
      </c>
      <c r="E268" s="145"/>
      <c r="F268" s="142"/>
      <c r="G268" s="149"/>
      <c r="H268" s="149"/>
      <c r="I268" s="142"/>
    </row>
    <row r="269" spans="1:9">
      <c r="A269" s="3">
        <v>81.635000000000005</v>
      </c>
      <c r="B269" s="8">
        <v>491.64</v>
      </c>
      <c r="C269" s="8">
        <v>25.68</v>
      </c>
      <c r="E269" s="145"/>
      <c r="F269" s="142"/>
      <c r="G269" s="149"/>
      <c r="H269" s="149"/>
      <c r="I269" s="142"/>
    </row>
    <row r="270" spans="1:9">
      <c r="A270" s="3">
        <v>81.834999999999994</v>
      </c>
      <c r="B270" s="8">
        <v>492.92</v>
      </c>
      <c r="C270" s="8">
        <v>25.85</v>
      </c>
      <c r="E270" s="145"/>
      <c r="F270" s="142"/>
      <c r="G270" s="149"/>
      <c r="H270" s="149"/>
      <c r="I270" s="142"/>
    </row>
    <row r="271" spans="1:9">
      <c r="A271" s="3">
        <v>82.034999999999997</v>
      </c>
      <c r="B271" s="8">
        <v>494.2</v>
      </c>
      <c r="C271" s="8">
        <v>25.51</v>
      </c>
      <c r="E271" s="145"/>
      <c r="F271" s="142"/>
      <c r="G271" s="149"/>
      <c r="H271" s="149"/>
      <c r="I271" s="142"/>
    </row>
    <row r="272" spans="1:9">
      <c r="A272" s="3">
        <v>82.234999999999999</v>
      </c>
      <c r="B272" s="8">
        <v>495.49</v>
      </c>
      <c r="C272" s="8">
        <v>25.38</v>
      </c>
      <c r="E272" s="145"/>
      <c r="F272" s="142"/>
      <c r="G272" s="149"/>
      <c r="H272" s="149"/>
      <c r="I272" s="142"/>
    </row>
    <row r="273" spans="1:9">
      <c r="A273" s="3">
        <v>82.435000000000002</v>
      </c>
      <c r="B273" s="8">
        <v>496.77</v>
      </c>
      <c r="C273" s="8">
        <v>26.08</v>
      </c>
      <c r="E273" s="145"/>
      <c r="F273" s="142"/>
      <c r="G273" s="149"/>
      <c r="H273" s="149"/>
      <c r="I273" s="142"/>
    </row>
    <row r="274" spans="1:9">
      <c r="A274" s="3">
        <v>82.635000000000005</v>
      </c>
      <c r="B274" s="8">
        <v>498.05</v>
      </c>
      <c r="C274" s="8">
        <v>25.11</v>
      </c>
      <c r="E274" s="145"/>
      <c r="F274" s="142"/>
      <c r="G274" s="149"/>
      <c r="H274" s="149"/>
      <c r="I274" s="142"/>
    </row>
    <row r="275" spans="1:9">
      <c r="A275" s="3">
        <v>82.834999999999994</v>
      </c>
      <c r="B275" s="8">
        <v>499.34</v>
      </c>
      <c r="C275" s="8">
        <v>25.69</v>
      </c>
      <c r="E275" s="145"/>
      <c r="F275" s="142"/>
      <c r="G275" s="149"/>
      <c r="H275" s="149"/>
      <c r="I275" s="142"/>
    </row>
    <row r="276" spans="1:9">
      <c r="A276" s="3">
        <v>83.034999999999997</v>
      </c>
      <c r="B276" s="8">
        <v>500.62</v>
      </c>
      <c r="E276" s="145"/>
      <c r="F276" s="142"/>
      <c r="G276" s="149"/>
      <c r="H276" s="149"/>
      <c r="I276" s="142"/>
    </row>
    <row r="277" spans="1:9">
      <c r="A277" s="3">
        <v>83.14</v>
      </c>
      <c r="B277" s="8">
        <v>501.26</v>
      </c>
      <c r="C277" s="8">
        <v>24.76</v>
      </c>
      <c r="E277" s="145"/>
      <c r="F277" s="142"/>
      <c r="G277" s="149"/>
      <c r="H277" s="149"/>
      <c r="I277" s="142"/>
    </row>
    <row r="278" spans="1:9">
      <c r="A278" s="3">
        <v>83.334999999999994</v>
      </c>
      <c r="B278" s="8">
        <v>502.54</v>
      </c>
      <c r="C278" s="8">
        <v>25.2</v>
      </c>
      <c r="E278" s="145"/>
      <c r="F278" s="142"/>
      <c r="G278" s="149"/>
      <c r="H278" s="149"/>
      <c r="I278" s="142"/>
    </row>
    <row r="279" spans="1:9">
      <c r="A279" s="3">
        <v>83.534999999999997</v>
      </c>
      <c r="B279" s="8">
        <v>504.14</v>
      </c>
      <c r="C279" s="8">
        <v>25.49</v>
      </c>
      <c r="E279" s="145"/>
      <c r="F279" s="142"/>
      <c r="G279" s="149"/>
      <c r="H279" s="149"/>
      <c r="I279" s="142"/>
    </row>
    <row r="280" spans="1:9">
      <c r="A280" s="3">
        <v>83.734999999999999</v>
      </c>
      <c r="B280" s="8">
        <v>506.07</v>
      </c>
      <c r="C280" s="8">
        <v>24.85</v>
      </c>
      <c r="E280" s="145"/>
      <c r="F280" s="142"/>
      <c r="G280" s="149"/>
      <c r="H280" s="149"/>
      <c r="I280" s="142"/>
    </row>
    <row r="281" spans="1:9">
      <c r="A281" s="3">
        <v>83.94</v>
      </c>
      <c r="B281" s="8">
        <v>507.99</v>
      </c>
      <c r="C281" s="8">
        <v>25.14</v>
      </c>
      <c r="E281" s="145"/>
      <c r="F281" s="142"/>
      <c r="G281" s="149"/>
      <c r="H281" s="149"/>
      <c r="I281" s="142"/>
    </row>
    <row r="282" spans="1:9">
      <c r="A282" s="3">
        <v>84.135000000000005</v>
      </c>
      <c r="B282" s="8">
        <v>509.91</v>
      </c>
      <c r="C282" s="8">
        <v>25.34</v>
      </c>
      <c r="E282" s="145"/>
      <c r="F282" s="142"/>
      <c r="G282" s="149"/>
      <c r="H282" s="149"/>
      <c r="I282" s="142"/>
    </row>
    <row r="283" spans="1:9">
      <c r="A283" s="3">
        <v>84.334999999999994</v>
      </c>
      <c r="B283" s="8">
        <v>511.84</v>
      </c>
      <c r="C283" s="8">
        <v>25.44</v>
      </c>
      <c r="E283" s="145"/>
      <c r="F283" s="142"/>
      <c r="G283" s="149"/>
      <c r="H283" s="149"/>
      <c r="I283" s="142"/>
    </row>
    <row r="284" spans="1:9">
      <c r="A284" s="3">
        <v>84.534999999999997</v>
      </c>
      <c r="B284" s="8">
        <v>513.76</v>
      </c>
      <c r="E284" s="145"/>
      <c r="F284" s="142"/>
      <c r="G284" s="149"/>
      <c r="H284" s="149"/>
      <c r="I284" s="142"/>
    </row>
    <row r="285" spans="1:9">
      <c r="A285" s="3">
        <v>84.635000000000005</v>
      </c>
      <c r="B285" s="8">
        <v>514.72</v>
      </c>
      <c r="C285" s="8">
        <v>25.907067640000001</v>
      </c>
      <c r="E285" s="145"/>
      <c r="F285" s="142"/>
      <c r="G285" s="149"/>
      <c r="H285" s="149"/>
      <c r="I285" s="142"/>
    </row>
    <row r="286" spans="1:9">
      <c r="A286" s="3">
        <v>84.834999999999994</v>
      </c>
      <c r="B286" s="8">
        <v>516.65</v>
      </c>
      <c r="C286" s="8">
        <v>26.023541519999998</v>
      </c>
      <c r="E286" s="145"/>
      <c r="F286" s="142"/>
      <c r="G286" s="149"/>
      <c r="H286" s="149"/>
      <c r="I286" s="142"/>
    </row>
    <row r="287" spans="1:9">
      <c r="A287" s="3">
        <v>85.034999999999997</v>
      </c>
      <c r="B287" s="8">
        <v>518.57000000000005</v>
      </c>
      <c r="C287" s="8">
        <v>26.136818529999999</v>
      </c>
      <c r="E287" s="145"/>
      <c r="F287" s="142"/>
      <c r="G287" s="149"/>
      <c r="H287" s="149"/>
      <c r="I287" s="142"/>
    </row>
    <row r="288" spans="1:9">
      <c r="A288" s="3">
        <v>85.234999999999999</v>
      </c>
      <c r="B288" s="8">
        <v>520.5</v>
      </c>
      <c r="E288" s="145"/>
      <c r="F288" s="142"/>
      <c r="G288" s="149"/>
      <c r="H288" s="149"/>
      <c r="I288" s="142"/>
    </row>
    <row r="289" spans="1:9">
      <c r="A289" s="3">
        <v>85.44</v>
      </c>
      <c r="B289" s="8">
        <v>522.42499999999995</v>
      </c>
      <c r="C289" s="8">
        <v>25.0837678</v>
      </c>
      <c r="E289" s="145"/>
      <c r="F289" s="142"/>
      <c r="G289" s="149"/>
      <c r="H289" s="149"/>
      <c r="I289" s="142"/>
    </row>
    <row r="290" spans="1:9">
      <c r="A290" s="3">
        <v>85.635000000000005</v>
      </c>
      <c r="B290" s="8">
        <v>524.35</v>
      </c>
      <c r="C290" s="8">
        <v>25.39284309</v>
      </c>
      <c r="E290" s="145"/>
      <c r="F290" s="142"/>
      <c r="G290" s="149"/>
      <c r="H290" s="149"/>
      <c r="I290" s="142"/>
    </row>
    <row r="291" spans="1:9">
      <c r="A291" s="3">
        <v>85.834999999999994</v>
      </c>
      <c r="B291" s="8">
        <v>526.27</v>
      </c>
      <c r="C291" s="8">
        <v>25.56018525</v>
      </c>
      <c r="E291" s="145"/>
      <c r="F291" s="142"/>
      <c r="G291" s="149"/>
      <c r="H291" s="149"/>
      <c r="I291" s="142"/>
    </row>
    <row r="292" spans="1:9">
      <c r="A292" s="3">
        <v>86.034999999999997</v>
      </c>
      <c r="B292" s="8">
        <v>528.19000000000005</v>
      </c>
      <c r="C292" s="8">
        <v>25.675893760000001</v>
      </c>
      <c r="E292" s="145"/>
      <c r="F292" s="142"/>
      <c r="G292" s="149"/>
      <c r="H292" s="149"/>
      <c r="I292" s="142"/>
    </row>
    <row r="293" spans="1:9">
      <c r="A293" s="3">
        <v>86.135000000000005</v>
      </c>
      <c r="B293" s="8">
        <v>529.16</v>
      </c>
      <c r="E293" s="145"/>
      <c r="F293" s="142"/>
      <c r="G293" s="149"/>
      <c r="H293" s="149"/>
      <c r="I293" s="142"/>
    </row>
    <row r="294" spans="1:9">
      <c r="A294" s="3">
        <v>86.334999999999994</v>
      </c>
      <c r="B294" s="8">
        <v>531.08000000000004</v>
      </c>
      <c r="C294" s="8">
        <v>25.364685779999999</v>
      </c>
      <c r="E294" s="145"/>
      <c r="F294" s="142"/>
      <c r="G294" s="149"/>
      <c r="H294" s="149"/>
      <c r="I294" s="142"/>
    </row>
    <row r="295" spans="1:9">
      <c r="A295" s="3">
        <v>86.534999999999997</v>
      </c>
      <c r="B295" s="8">
        <v>533.01</v>
      </c>
      <c r="C295" s="8">
        <v>25.14311695</v>
      </c>
      <c r="E295" s="145"/>
      <c r="F295" s="142"/>
      <c r="G295" s="149"/>
      <c r="H295" s="149"/>
      <c r="I295" s="142"/>
    </row>
    <row r="296" spans="1:9">
      <c r="A296" s="3">
        <v>86.734999999999999</v>
      </c>
      <c r="B296" s="8">
        <v>534.92999999999995</v>
      </c>
      <c r="E296" s="145"/>
      <c r="F296" s="142"/>
      <c r="G296" s="149"/>
      <c r="H296" s="149"/>
      <c r="I296" s="142"/>
    </row>
    <row r="297" spans="1:9">
      <c r="A297" s="3">
        <v>86.94</v>
      </c>
      <c r="B297" s="8">
        <v>536.85631579999995</v>
      </c>
      <c r="C297" s="8">
        <v>24.227202070000001</v>
      </c>
      <c r="E297" s="145"/>
      <c r="F297" s="142"/>
      <c r="G297" s="149"/>
      <c r="H297" s="149"/>
      <c r="I297" s="142"/>
    </row>
    <row r="298" spans="1:9">
      <c r="A298" s="3">
        <v>86.93</v>
      </c>
      <c r="B298" s="8">
        <v>536.76</v>
      </c>
      <c r="C298" s="8">
        <v>24.03948003</v>
      </c>
      <c r="E298" s="145"/>
      <c r="F298" s="142"/>
      <c r="G298" s="149"/>
      <c r="H298" s="149"/>
      <c r="I298" s="142"/>
    </row>
    <row r="299" spans="1:9">
      <c r="A299" s="3">
        <v>87.08</v>
      </c>
      <c r="B299" s="8">
        <v>538.20000000000005</v>
      </c>
      <c r="C299" s="8">
        <v>24.111195169999998</v>
      </c>
      <c r="E299" s="145"/>
      <c r="F299" s="142"/>
      <c r="G299" s="149"/>
      <c r="H299" s="149"/>
      <c r="I299" s="142"/>
    </row>
    <row r="300" spans="1:9">
      <c r="A300" s="3">
        <v>87.23</v>
      </c>
      <c r="B300" s="8">
        <v>539.64</v>
      </c>
      <c r="C300" s="8">
        <v>24.138283770000001</v>
      </c>
      <c r="E300" s="145"/>
      <c r="F300" s="142"/>
      <c r="G300" s="149"/>
      <c r="H300" s="149"/>
      <c r="I300" s="142"/>
    </row>
    <row r="301" spans="1:9">
      <c r="A301" s="3">
        <v>87.38</v>
      </c>
      <c r="B301" s="8">
        <v>541.09</v>
      </c>
      <c r="C301" s="8">
        <v>23.71119753</v>
      </c>
      <c r="E301" s="145"/>
      <c r="F301" s="142"/>
      <c r="G301" s="149"/>
      <c r="H301" s="149"/>
      <c r="I301" s="142"/>
    </row>
    <row r="302" spans="1:9">
      <c r="A302" s="3">
        <v>87.53</v>
      </c>
      <c r="B302" s="8">
        <v>542.53</v>
      </c>
      <c r="C302" s="8">
        <v>23.9907167</v>
      </c>
      <c r="E302" s="145"/>
      <c r="F302" s="142"/>
      <c r="G302" s="149"/>
      <c r="H302" s="149"/>
      <c r="I302" s="142"/>
    </row>
    <row r="303" spans="1:9">
      <c r="A303" s="3">
        <v>87.68</v>
      </c>
      <c r="B303" s="8">
        <v>543.97</v>
      </c>
      <c r="C303" s="8">
        <v>24.169361930000001</v>
      </c>
      <c r="E303" s="145"/>
      <c r="F303" s="142"/>
      <c r="G303" s="149"/>
      <c r="H303" s="149"/>
      <c r="I303" s="142"/>
    </row>
    <row r="304" spans="1:9">
      <c r="A304" s="3">
        <v>87.83</v>
      </c>
      <c r="B304" s="8">
        <v>545.41999999999996</v>
      </c>
      <c r="C304" s="8">
        <v>24.27293633</v>
      </c>
      <c r="E304" s="145"/>
      <c r="F304" s="142"/>
      <c r="G304" s="149"/>
      <c r="H304" s="149"/>
      <c r="I304" s="142"/>
    </row>
    <row r="305" spans="1:9">
      <c r="A305" s="3">
        <v>87.98</v>
      </c>
      <c r="B305" s="8">
        <v>546.86</v>
      </c>
      <c r="C305" s="8">
        <v>24.836421619999999</v>
      </c>
      <c r="E305" s="145"/>
      <c r="F305" s="142"/>
      <c r="G305" s="149"/>
      <c r="H305" s="149"/>
      <c r="I305" s="142"/>
    </row>
    <row r="306" spans="1:9">
      <c r="A306" s="3">
        <v>88.13</v>
      </c>
      <c r="B306" s="8">
        <v>548.29999999999995</v>
      </c>
      <c r="C306" s="8">
        <v>24.98616166</v>
      </c>
      <c r="E306" s="145"/>
      <c r="F306" s="142"/>
      <c r="G306" s="149"/>
      <c r="H306" s="149"/>
      <c r="I306" s="142"/>
    </row>
    <row r="307" spans="1:9">
      <c r="A307" s="3">
        <v>88.28</v>
      </c>
      <c r="B307" s="8">
        <v>549.75</v>
      </c>
      <c r="C307" s="8">
        <v>24.87750509</v>
      </c>
      <c r="E307" s="145"/>
      <c r="F307" s="142"/>
      <c r="G307" s="149"/>
      <c r="H307" s="149"/>
      <c r="I307" s="142"/>
    </row>
    <row r="308" spans="1:9">
      <c r="A308" s="3">
        <v>88.43</v>
      </c>
      <c r="B308" s="8">
        <v>551.19000000000005</v>
      </c>
      <c r="C308" s="8">
        <v>25.009599519999998</v>
      </c>
      <c r="E308" s="145"/>
      <c r="F308" s="142"/>
      <c r="G308" s="149"/>
      <c r="H308" s="149"/>
      <c r="I308" s="142"/>
    </row>
    <row r="309" spans="1:9">
      <c r="A309" s="3">
        <v>88.58</v>
      </c>
      <c r="B309" s="8">
        <v>552.63</v>
      </c>
      <c r="E309" s="145"/>
      <c r="F309" s="142"/>
      <c r="G309" s="149"/>
      <c r="H309" s="149"/>
      <c r="I309" s="142"/>
    </row>
    <row r="310" spans="1:9">
      <c r="A310" s="3">
        <v>88.73</v>
      </c>
      <c r="B310" s="8">
        <v>554.08000000000004</v>
      </c>
      <c r="C310" s="8">
        <v>25.3752034</v>
      </c>
      <c r="E310" s="145"/>
      <c r="F310" s="142"/>
      <c r="G310" s="149"/>
      <c r="H310" s="149"/>
      <c r="I310" s="142"/>
    </row>
    <row r="311" spans="1:9">
      <c r="A311" s="3">
        <v>88.88</v>
      </c>
      <c r="B311" s="8">
        <v>555.52</v>
      </c>
      <c r="C311" s="8">
        <v>24.96849228</v>
      </c>
      <c r="E311" s="145"/>
      <c r="F311" s="142"/>
      <c r="G311" s="149"/>
      <c r="H311" s="149"/>
      <c r="I311" s="142"/>
    </row>
    <row r="312" spans="1:9">
      <c r="A312" s="3">
        <v>89.034999999999997</v>
      </c>
      <c r="B312" s="8">
        <v>557.05999999999995</v>
      </c>
      <c r="C312" s="8">
        <v>24.911883939999999</v>
      </c>
      <c r="E312" s="145"/>
      <c r="F312" s="142"/>
      <c r="G312" s="149"/>
      <c r="H312" s="149"/>
      <c r="I312" s="142"/>
    </row>
    <row r="313" spans="1:9">
      <c r="A313" s="3">
        <v>89.09</v>
      </c>
      <c r="B313" s="8">
        <v>557.54142860000002</v>
      </c>
      <c r="C313" s="8">
        <v>25.242696689999999</v>
      </c>
      <c r="E313" s="145"/>
      <c r="F313" s="142"/>
      <c r="G313" s="149"/>
      <c r="H313" s="149"/>
      <c r="I313" s="142"/>
    </row>
    <row r="314" spans="1:9">
      <c r="A314" s="3">
        <v>89.24</v>
      </c>
      <c r="B314" s="8">
        <v>558.98428569999999</v>
      </c>
      <c r="C314" s="8">
        <v>25.070205999999999</v>
      </c>
      <c r="E314" s="145"/>
      <c r="F314" s="142"/>
      <c r="G314" s="149"/>
      <c r="H314" s="149"/>
      <c r="I314" s="142"/>
    </row>
    <row r="315" spans="1:9">
      <c r="A315" s="3">
        <v>89.385000000000005</v>
      </c>
      <c r="B315" s="8">
        <v>560.42999999999995</v>
      </c>
      <c r="C315" s="8">
        <v>24.77507739</v>
      </c>
      <c r="E315" s="145"/>
      <c r="F315" s="142"/>
      <c r="G315" s="149"/>
      <c r="H315" s="149"/>
      <c r="I315" s="142"/>
    </row>
    <row r="316" spans="1:9">
      <c r="A316" s="3">
        <v>89.534999999999997</v>
      </c>
      <c r="B316" s="8">
        <v>561.87</v>
      </c>
      <c r="C316" s="8">
        <v>24.127229889999999</v>
      </c>
      <c r="E316" s="145"/>
      <c r="F316" s="142"/>
      <c r="G316" s="149"/>
      <c r="H316" s="149"/>
      <c r="I316" s="142"/>
    </row>
    <row r="317" spans="1:9">
      <c r="A317" s="3">
        <v>89.685000000000002</v>
      </c>
      <c r="B317" s="8">
        <v>563.30999999999995</v>
      </c>
      <c r="C317" s="8">
        <v>24.157204400000001</v>
      </c>
      <c r="E317" s="145"/>
      <c r="F317" s="142"/>
      <c r="G317" s="149"/>
      <c r="H317" s="149"/>
      <c r="I317" s="142"/>
    </row>
    <row r="318" spans="1:9">
      <c r="A318" s="3">
        <v>89.834999999999994</v>
      </c>
      <c r="B318" s="8">
        <v>564.76</v>
      </c>
      <c r="C318" s="8">
        <v>25.206060860000001</v>
      </c>
      <c r="E318" s="145"/>
      <c r="F318" s="142"/>
      <c r="G318" s="149"/>
      <c r="H318" s="149"/>
      <c r="I318" s="142"/>
    </row>
    <row r="319" spans="1:9">
      <c r="A319" s="3">
        <v>89.984999999999999</v>
      </c>
      <c r="B319" s="8">
        <v>566.20000000000005</v>
      </c>
      <c r="C319" s="8">
        <v>25.701128910000001</v>
      </c>
      <c r="E319" s="145"/>
      <c r="F319" s="142"/>
      <c r="G319" s="149"/>
      <c r="H319" s="149"/>
      <c r="I319" s="142"/>
    </row>
    <row r="320" spans="1:9">
      <c r="A320" s="3">
        <v>90.135000000000005</v>
      </c>
      <c r="B320" s="8">
        <v>567.64</v>
      </c>
      <c r="C320" s="8">
        <v>26.038890949999999</v>
      </c>
      <c r="E320" s="145"/>
      <c r="F320" s="142"/>
      <c r="G320" s="149"/>
      <c r="H320" s="149"/>
      <c r="I320" s="142"/>
    </row>
    <row r="321" spans="1:9">
      <c r="A321" s="3">
        <v>90.284999999999997</v>
      </c>
      <c r="B321" s="8">
        <v>569.09</v>
      </c>
      <c r="C321" s="8">
        <v>25.612902649999999</v>
      </c>
      <c r="E321" s="145"/>
      <c r="F321" s="142"/>
      <c r="G321" s="149"/>
      <c r="H321" s="149"/>
      <c r="I321" s="142"/>
    </row>
    <row r="322" spans="1:9">
      <c r="A322" s="3">
        <v>90.435000000000002</v>
      </c>
      <c r="B322" s="8">
        <v>570.53</v>
      </c>
      <c r="C322" s="8">
        <v>25.098476300000002</v>
      </c>
      <c r="E322" s="145"/>
      <c r="F322" s="142"/>
      <c r="G322" s="149"/>
      <c r="H322" s="149"/>
      <c r="I322" s="142"/>
    </row>
    <row r="323" spans="1:9">
      <c r="A323" s="3">
        <v>90.584999999999994</v>
      </c>
      <c r="B323" s="8">
        <v>571.97</v>
      </c>
      <c r="C323" s="8">
        <v>25.477212590000001</v>
      </c>
      <c r="E323" s="145"/>
      <c r="F323" s="142"/>
      <c r="G323" s="149"/>
      <c r="H323" s="149"/>
      <c r="I323" s="142"/>
    </row>
    <row r="324" spans="1:9">
      <c r="A324" s="3">
        <v>90.74</v>
      </c>
      <c r="B324" s="8">
        <v>573.41499999999996</v>
      </c>
      <c r="C324" s="8">
        <v>26.337401440000001</v>
      </c>
      <c r="E324" s="145"/>
      <c r="F324" s="142"/>
      <c r="G324" s="149"/>
      <c r="H324" s="149"/>
      <c r="I324" s="142"/>
    </row>
    <row r="325" spans="1:9">
      <c r="A325" s="3">
        <v>90.885000000000005</v>
      </c>
      <c r="B325" s="8">
        <v>574.86</v>
      </c>
      <c r="C325" s="8">
        <v>25.905503230000001</v>
      </c>
      <c r="E325" s="145"/>
      <c r="F325" s="142"/>
      <c r="G325" s="149"/>
      <c r="H325" s="149"/>
      <c r="I325" s="142"/>
    </row>
    <row r="326" spans="1:9">
      <c r="A326" s="3">
        <v>91.034999999999997</v>
      </c>
      <c r="B326" s="8">
        <v>576.29999999999995</v>
      </c>
      <c r="C326" s="8">
        <v>26.268474359999999</v>
      </c>
      <c r="E326" s="145"/>
      <c r="F326" s="142"/>
      <c r="G326" s="149"/>
      <c r="H326" s="149"/>
      <c r="I326" s="142"/>
    </row>
    <row r="327" spans="1:9">
      <c r="A327" s="3">
        <v>91.185000000000002</v>
      </c>
      <c r="B327" s="8">
        <v>577.75</v>
      </c>
      <c r="C327" s="8">
        <v>26.20135586</v>
      </c>
      <c r="E327" s="145"/>
      <c r="F327" s="142"/>
      <c r="G327" s="149"/>
      <c r="H327" s="149"/>
      <c r="I327" s="142"/>
    </row>
    <row r="328" spans="1:9">
      <c r="A328" s="3">
        <v>91.334999999999994</v>
      </c>
      <c r="B328" s="8">
        <v>579.19000000000005</v>
      </c>
      <c r="C328" s="8">
        <v>25.375484889999999</v>
      </c>
      <c r="E328" s="145"/>
      <c r="F328" s="142"/>
      <c r="G328" s="149"/>
      <c r="H328" s="149"/>
      <c r="I328" s="142"/>
    </row>
    <row r="329" spans="1:9">
      <c r="A329" s="3">
        <v>91.484999999999999</v>
      </c>
      <c r="B329" s="8">
        <v>580.64</v>
      </c>
      <c r="C329" s="8">
        <v>24.574735780000001</v>
      </c>
      <c r="E329" s="145"/>
      <c r="F329" s="142"/>
      <c r="G329" s="149"/>
      <c r="H329" s="149"/>
      <c r="I329" s="142"/>
    </row>
    <row r="330" spans="1:9">
      <c r="A330" s="3">
        <v>91.635000000000005</v>
      </c>
      <c r="B330" s="8">
        <v>582.24</v>
      </c>
      <c r="C330" s="8">
        <v>23.857132709999998</v>
      </c>
      <c r="E330" s="145"/>
      <c r="F330" s="142"/>
      <c r="G330" s="149"/>
      <c r="H330" s="149"/>
      <c r="I330" s="142"/>
    </row>
    <row r="331" spans="1:9">
      <c r="A331" s="3">
        <v>91.784999999999997</v>
      </c>
      <c r="B331" s="8">
        <v>583.91</v>
      </c>
      <c r="C331" s="8">
        <v>24.902954179999998</v>
      </c>
      <c r="E331" s="145"/>
      <c r="F331" s="142"/>
      <c r="G331" s="149"/>
      <c r="H331" s="149"/>
      <c r="I331" s="142"/>
    </row>
    <row r="332" spans="1:9">
      <c r="A332" s="3">
        <v>91.935000000000002</v>
      </c>
      <c r="B332" s="8">
        <v>585.72</v>
      </c>
      <c r="C332" s="8">
        <v>25.169152650000001</v>
      </c>
      <c r="E332" s="145"/>
      <c r="F332" s="142"/>
      <c r="G332" s="149"/>
      <c r="H332" s="149"/>
      <c r="I332" s="142"/>
    </row>
    <row r="333" spans="1:9">
      <c r="A333" s="3">
        <v>92.084999999999994</v>
      </c>
      <c r="B333" s="8">
        <v>587.53</v>
      </c>
      <c r="C333" s="8">
        <v>25.299340900000001</v>
      </c>
      <c r="E333" s="145"/>
      <c r="F333" s="142"/>
      <c r="G333" s="149"/>
      <c r="H333" s="149"/>
      <c r="I333" s="142"/>
    </row>
    <row r="334" spans="1:9">
      <c r="A334" s="3">
        <v>92.234999999999999</v>
      </c>
      <c r="B334" s="8">
        <v>589.46</v>
      </c>
      <c r="C334" s="8">
        <v>25.924293219999999</v>
      </c>
      <c r="E334" s="145"/>
      <c r="F334" s="142"/>
      <c r="G334" s="149"/>
      <c r="H334" s="149"/>
      <c r="I334" s="142"/>
    </row>
    <row r="335" spans="1:9">
      <c r="A335" s="3">
        <v>92.385000000000005</v>
      </c>
      <c r="B335" s="8">
        <v>591.38</v>
      </c>
      <c r="C335" s="8">
        <v>26.532151429999999</v>
      </c>
      <c r="E335" s="145"/>
      <c r="F335" s="142"/>
      <c r="G335" s="149"/>
      <c r="H335" s="149"/>
      <c r="I335" s="142"/>
    </row>
    <row r="336" spans="1:9">
      <c r="A336" s="3">
        <v>92.534999999999997</v>
      </c>
      <c r="B336" s="8">
        <v>593.30999999999995</v>
      </c>
      <c r="C336" s="8">
        <v>25.59627115</v>
      </c>
      <c r="E336" s="145"/>
      <c r="F336" s="142"/>
      <c r="G336" s="149"/>
      <c r="H336" s="149"/>
      <c r="I336" s="142"/>
    </row>
    <row r="337" spans="1:9">
      <c r="A337" s="3">
        <v>92.685000000000002</v>
      </c>
      <c r="B337" s="8">
        <v>595.23</v>
      </c>
      <c r="C337" s="8">
        <v>26.377524059999999</v>
      </c>
      <c r="E337" s="145"/>
      <c r="F337" s="142"/>
      <c r="G337" s="149"/>
      <c r="H337" s="149"/>
      <c r="I337" s="142"/>
    </row>
    <row r="338" spans="1:9">
      <c r="A338" s="3">
        <v>92.834999999999994</v>
      </c>
      <c r="B338" s="8">
        <v>597.15</v>
      </c>
      <c r="C338" s="8">
        <v>26.66319652</v>
      </c>
      <c r="E338" s="145"/>
      <c r="F338" s="142"/>
      <c r="G338" s="149"/>
      <c r="H338" s="149"/>
      <c r="I338" s="142"/>
    </row>
    <row r="339" spans="1:9">
      <c r="A339" s="3">
        <v>92.984999999999999</v>
      </c>
      <c r="B339" s="8">
        <v>599.08000000000004</v>
      </c>
      <c r="E339" s="145"/>
      <c r="F339" s="142"/>
      <c r="G339" s="149"/>
      <c r="H339" s="149"/>
      <c r="I339" s="142"/>
    </row>
    <row r="340" spans="1:9">
      <c r="A340" s="3">
        <v>93.14</v>
      </c>
      <c r="B340" s="8">
        <v>601.005</v>
      </c>
      <c r="C340" s="8">
        <v>25.393824949999999</v>
      </c>
      <c r="E340" s="145"/>
      <c r="F340" s="142"/>
      <c r="G340" s="149"/>
      <c r="H340" s="149"/>
      <c r="I340" s="142"/>
    </row>
    <row r="341" spans="1:9">
      <c r="A341" s="3">
        <v>93.284999999999997</v>
      </c>
      <c r="B341" s="8">
        <v>602.92999999999995</v>
      </c>
      <c r="C341" s="8">
        <v>25.888097380000001</v>
      </c>
      <c r="E341" s="145"/>
      <c r="F341" s="142"/>
      <c r="G341" s="149"/>
      <c r="H341" s="149"/>
      <c r="I341" s="142"/>
    </row>
    <row r="342" spans="1:9">
      <c r="A342" s="3">
        <v>93.435000000000002</v>
      </c>
      <c r="B342" s="8">
        <v>604.85</v>
      </c>
      <c r="C342" s="8">
        <v>26.015608409999999</v>
      </c>
      <c r="E342" s="145"/>
      <c r="F342" s="142"/>
      <c r="G342" s="149"/>
      <c r="H342" s="149"/>
      <c r="I342" s="142"/>
    </row>
    <row r="343" spans="1:9">
      <c r="A343" s="3">
        <v>93.584999999999994</v>
      </c>
      <c r="B343" s="8">
        <v>606.78</v>
      </c>
      <c r="C343" s="8">
        <v>26.2901624</v>
      </c>
      <c r="E343" s="145"/>
      <c r="F343" s="142"/>
      <c r="G343" s="149"/>
      <c r="H343" s="149"/>
      <c r="I343" s="142"/>
    </row>
    <row r="344" spans="1:9">
      <c r="A344" s="3">
        <v>93.734999999999999</v>
      </c>
      <c r="B344" s="8">
        <v>608.70000000000005</v>
      </c>
      <c r="C344" s="8">
        <v>26.30732746</v>
      </c>
      <c r="E344" s="145"/>
      <c r="F344" s="142"/>
      <c r="G344" s="149"/>
      <c r="H344" s="149"/>
      <c r="I344" s="142"/>
    </row>
    <row r="345" spans="1:9">
      <c r="A345" s="3">
        <v>93.885000000000005</v>
      </c>
      <c r="B345" s="8">
        <v>610.51</v>
      </c>
      <c r="C345" s="8">
        <v>26.715904599999998</v>
      </c>
      <c r="E345" s="145"/>
      <c r="F345" s="142"/>
      <c r="G345" s="149"/>
      <c r="H345" s="149"/>
      <c r="I345" s="142"/>
    </row>
    <row r="346" spans="1:9">
      <c r="A346" s="3">
        <v>94.04</v>
      </c>
      <c r="B346" s="8">
        <v>612.245</v>
      </c>
      <c r="C346" s="8">
        <v>27.147603419999999</v>
      </c>
      <c r="E346" s="145"/>
      <c r="F346" s="142"/>
      <c r="G346" s="149"/>
      <c r="H346" s="149"/>
      <c r="I346" s="142"/>
    </row>
    <row r="347" spans="1:9">
      <c r="A347" s="3">
        <v>94.185000000000002</v>
      </c>
      <c r="B347" s="8">
        <v>613.98</v>
      </c>
      <c r="C347" s="8">
        <v>26.850907360000001</v>
      </c>
      <c r="E347" s="145"/>
      <c r="F347" s="142"/>
      <c r="G347" s="149"/>
      <c r="H347" s="149"/>
      <c r="I347" s="142"/>
    </row>
    <row r="348" spans="1:9">
      <c r="A348" s="3">
        <v>94.334999999999994</v>
      </c>
      <c r="B348" s="8">
        <v>615.58000000000004</v>
      </c>
      <c r="C348" s="8">
        <v>26.261879870000001</v>
      </c>
      <c r="E348" s="145"/>
      <c r="F348" s="142"/>
      <c r="G348" s="149"/>
      <c r="H348" s="149"/>
      <c r="I348" s="142"/>
    </row>
    <row r="349" spans="1:9">
      <c r="A349" s="3">
        <v>94.484999999999999</v>
      </c>
      <c r="B349" s="8">
        <v>617.02</v>
      </c>
      <c r="C349" s="8">
        <v>25.668768020000002</v>
      </c>
      <c r="E349" s="145"/>
      <c r="F349" s="142"/>
      <c r="G349" s="149"/>
      <c r="H349" s="149"/>
      <c r="I349" s="142"/>
    </row>
    <row r="350" spans="1:9">
      <c r="A350" s="3">
        <v>94.635000000000005</v>
      </c>
      <c r="B350" s="8">
        <v>618.47</v>
      </c>
      <c r="C350" s="8">
        <v>25.73123262</v>
      </c>
      <c r="E350" s="145"/>
      <c r="F350" s="142"/>
      <c r="G350" s="149"/>
      <c r="H350" s="149"/>
      <c r="I350" s="142"/>
    </row>
    <row r="351" spans="1:9">
      <c r="A351" s="3">
        <v>94.784999999999997</v>
      </c>
      <c r="B351" s="8">
        <v>619.91</v>
      </c>
      <c r="C351" s="8">
        <v>25.156183420000001</v>
      </c>
      <c r="E351" s="145"/>
      <c r="F351" s="142"/>
      <c r="G351" s="149"/>
      <c r="H351" s="149"/>
      <c r="I351" s="142"/>
    </row>
    <row r="352" spans="1:9">
      <c r="A352" s="3">
        <v>94.94</v>
      </c>
      <c r="B352" s="8">
        <v>621.35500000000002</v>
      </c>
      <c r="C352" s="8">
        <v>24.902352990000001</v>
      </c>
      <c r="E352" s="145"/>
      <c r="F352" s="142"/>
      <c r="G352" s="149"/>
      <c r="H352" s="149"/>
      <c r="I352" s="142"/>
    </row>
    <row r="353" spans="1:9">
      <c r="A353" s="3">
        <v>95.084999999999994</v>
      </c>
      <c r="B353" s="8">
        <v>622.79999999999995</v>
      </c>
      <c r="C353" s="8">
        <v>24.791243649999998</v>
      </c>
      <c r="E353" s="145"/>
      <c r="F353" s="142"/>
      <c r="G353" s="149"/>
      <c r="H353" s="149"/>
      <c r="I353" s="142"/>
    </row>
    <row r="354" spans="1:9">
      <c r="A354" s="3">
        <v>95.234999999999999</v>
      </c>
      <c r="B354" s="8">
        <v>624.24</v>
      </c>
      <c r="C354" s="8">
        <v>24.915186869999999</v>
      </c>
      <c r="E354" s="145"/>
      <c r="F354" s="142"/>
      <c r="G354" s="149"/>
      <c r="H354" s="149"/>
      <c r="I354" s="142"/>
    </row>
    <row r="355" spans="1:9">
      <c r="A355" s="3">
        <v>95.385000000000005</v>
      </c>
      <c r="B355" s="8">
        <v>625.67999999999995</v>
      </c>
      <c r="C355" s="8">
        <v>25.284538390000002</v>
      </c>
      <c r="E355" s="145"/>
      <c r="F355" s="142"/>
      <c r="G355" s="149"/>
      <c r="H355" s="149"/>
      <c r="I355" s="142"/>
    </row>
    <row r="356" spans="1:9">
      <c r="A356" s="3">
        <v>95.54</v>
      </c>
      <c r="B356" s="8">
        <v>627.125</v>
      </c>
      <c r="C356" s="8">
        <v>24.95884873</v>
      </c>
      <c r="E356" s="145"/>
      <c r="F356" s="142"/>
      <c r="G356" s="149"/>
      <c r="H356" s="149"/>
      <c r="I356" s="142"/>
    </row>
    <row r="357" spans="1:9">
      <c r="A357" s="3">
        <v>95.685000000000002</v>
      </c>
      <c r="B357" s="8">
        <v>628.57000000000005</v>
      </c>
      <c r="C357" s="8">
        <v>24.399276839999999</v>
      </c>
      <c r="E357" s="145"/>
      <c r="F357" s="142"/>
      <c r="G357" s="149"/>
      <c r="H357" s="149"/>
      <c r="I357" s="142"/>
    </row>
    <row r="358" spans="1:9">
      <c r="A358" s="3">
        <v>95.99</v>
      </c>
      <c r="B358" s="8">
        <v>631.45600000000002</v>
      </c>
      <c r="C358" s="8">
        <v>24.690909040000001</v>
      </c>
      <c r="E358" s="145"/>
      <c r="F358" s="142"/>
      <c r="G358" s="149"/>
      <c r="H358" s="149"/>
      <c r="I358" s="142"/>
    </row>
    <row r="359" spans="1:9">
      <c r="A359" s="3">
        <v>96.04</v>
      </c>
      <c r="B359" s="8">
        <v>631.93657140000005</v>
      </c>
      <c r="C359" s="8">
        <v>24.77758511</v>
      </c>
      <c r="E359" s="145"/>
      <c r="F359" s="142"/>
      <c r="G359" s="149"/>
      <c r="H359" s="149"/>
      <c r="I359" s="142"/>
    </row>
    <row r="360" spans="1:9">
      <c r="A360" s="3">
        <v>96.185000000000002</v>
      </c>
      <c r="B360" s="8">
        <v>633.38</v>
      </c>
      <c r="E360" s="145"/>
      <c r="F360" s="142"/>
      <c r="G360" s="149"/>
      <c r="H360" s="149"/>
      <c r="I360" s="142"/>
    </row>
    <row r="361" spans="1:9">
      <c r="A361" s="3">
        <v>96.334999999999994</v>
      </c>
      <c r="B361" s="8">
        <v>634.82000000000005</v>
      </c>
      <c r="C361" s="8">
        <v>24.922094009999999</v>
      </c>
      <c r="E361" s="145"/>
      <c r="F361" s="142"/>
      <c r="G361" s="149"/>
      <c r="H361" s="149"/>
      <c r="I361" s="142"/>
    </row>
    <row r="362" spans="1:9">
      <c r="A362" s="3">
        <v>96.484999999999999</v>
      </c>
      <c r="B362" s="8">
        <v>636.17999999999995</v>
      </c>
      <c r="C362" s="8">
        <v>25.48725494</v>
      </c>
      <c r="E362" s="145"/>
      <c r="F362" s="142"/>
      <c r="G362" s="149"/>
      <c r="H362" s="149"/>
      <c r="I362" s="142"/>
    </row>
    <row r="363" spans="1:9">
      <c r="A363" s="3">
        <v>96.635000000000005</v>
      </c>
      <c r="B363" s="8">
        <v>637.30999999999995</v>
      </c>
      <c r="C363" s="8">
        <v>24.643814750000001</v>
      </c>
      <c r="E363" s="145"/>
      <c r="F363" s="142"/>
      <c r="G363" s="149"/>
      <c r="H363" s="149"/>
      <c r="I363" s="142"/>
    </row>
    <row r="364" spans="1:9">
      <c r="A364" s="3">
        <v>96.784999999999997</v>
      </c>
      <c r="B364" s="8">
        <v>638.28</v>
      </c>
      <c r="C364" s="8">
        <v>24.795454289999999</v>
      </c>
      <c r="E364" s="145"/>
      <c r="F364" s="142"/>
      <c r="G364" s="149"/>
      <c r="H364" s="149"/>
      <c r="I364" s="142"/>
    </row>
    <row r="365" spans="1:9">
      <c r="A365" s="3">
        <v>96.94</v>
      </c>
      <c r="B365" s="8">
        <v>639.24</v>
      </c>
      <c r="C365" s="8">
        <v>24.289495840000001</v>
      </c>
      <c r="E365" s="145"/>
      <c r="F365" s="142"/>
      <c r="G365" s="149"/>
      <c r="H365" s="149"/>
      <c r="I365" s="142"/>
    </row>
    <row r="366" spans="1:9">
      <c r="A366" s="3">
        <v>97.09</v>
      </c>
      <c r="B366" s="8">
        <v>640.20124999999996</v>
      </c>
      <c r="C366" s="8">
        <v>24.544073489999999</v>
      </c>
      <c r="E366" s="145"/>
      <c r="F366" s="142"/>
      <c r="G366" s="149"/>
      <c r="H366" s="149"/>
      <c r="I366" s="142"/>
    </row>
    <row r="367" spans="1:9">
      <c r="A367" s="3">
        <v>97.24</v>
      </c>
      <c r="B367" s="8">
        <v>641.16343749999999</v>
      </c>
      <c r="C367" s="8">
        <v>24.655828280000001</v>
      </c>
      <c r="E367" s="145"/>
      <c r="F367" s="142"/>
      <c r="G367" s="149"/>
      <c r="H367" s="149"/>
      <c r="I367" s="142"/>
    </row>
    <row r="368" spans="1:9">
      <c r="A368" s="3">
        <v>97.385000000000005</v>
      </c>
      <c r="B368" s="8">
        <v>642.12</v>
      </c>
      <c r="C368" s="8">
        <v>24.320978119999999</v>
      </c>
      <c r="E368" s="145"/>
      <c r="F368" s="142"/>
      <c r="G368" s="149"/>
      <c r="H368" s="149"/>
      <c r="I368" s="142"/>
    </row>
    <row r="369" spans="1:9">
      <c r="A369" s="3">
        <v>97.54</v>
      </c>
      <c r="B369" s="8">
        <v>643.08500000000004</v>
      </c>
      <c r="C369" s="8">
        <v>24.596510210000002</v>
      </c>
      <c r="E369" s="145"/>
      <c r="F369" s="142"/>
      <c r="G369" s="149"/>
      <c r="H369" s="149"/>
      <c r="I369" s="142"/>
    </row>
    <row r="370" spans="1:9">
      <c r="A370" s="3">
        <v>97.685000000000002</v>
      </c>
      <c r="B370" s="8">
        <v>644.04999999999995</v>
      </c>
      <c r="C370" s="8">
        <v>24.720268669999999</v>
      </c>
      <c r="E370" s="145"/>
      <c r="F370" s="142"/>
      <c r="G370" s="149"/>
      <c r="H370" s="149"/>
      <c r="I370" s="142"/>
    </row>
    <row r="371" spans="1:9">
      <c r="A371" s="3">
        <v>97.834999999999994</v>
      </c>
      <c r="B371" s="8">
        <v>645.01</v>
      </c>
      <c r="C371" s="8">
        <v>24.94345727</v>
      </c>
      <c r="E371" s="145"/>
      <c r="F371" s="142"/>
      <c r="G371" s="149"/>
      <c r="H371" s="149"/>
      <c r="I371" s="142"/>
    </row>
    <row r="372" spans="1:9">
      <c r="A372" s="3">
        <v>97.984999999999999</v>
      </c>
      <c r="B372" s="8">
        <v>645.97</v>
      </c>
      <c r="C372" s="8">
        <v>24.63919044</v>
      </c>
      <c r="E372" s="145"/>
      <c r="F372" s="142"/>
      <c r="G372" s="149"/>
      <c r="H372" s="149"/>
      <c r="I372" s="142"/>
    </row>
    <row r="373" spans="1:9">
      <c r="A373" s="3">
        <v>98.135000000000005</v>
      </c>
      <c r="B373" s="8">
        <v>646.94000000000005</v>
      </c>
      <c r="C373" s="8">
        <v>24.279516359999999</v>
      </c>
      <c r="E373" s="145"/>
      <c r="F373" s="142"/>
      <c r="G373" s="149"/>
      <c r="H373" s="149"/>
      <c r="I373" s="142"/>
    </row>
    <row r="374" spans="1:9">
      <c r="A374" s="3">
        <v>98.284999999999997</v>
      </c>
      <c r="B374" s="8">
        <v>647.9</v>
      </c>
      <c r="C374" s="8">
        <v>24.405440590000001</v>
      </c>
      <c r="E374" s="145"/>
      <c r="F374" s="142"/>
      <c r="G374" s="149"/>
      <c r="H374" s="149"/>
      <c r="I374" s="142"/>
    </row>
    <row r="375" spans="1:9">
      <c r="A375" s="3">
        <v>98.435000000000002</v>
      </c>
      <c r="B375" s="8">
        <v>648.86199999999997</v>
      </c>
      <c r="C375" s="8">
        <v>24.52525232</v>
      </c>
      <c r="E375" s="145"/>
      <c r="F375" s="142"/>
      <c r="G375" s="149"/>
      <c r="H375" s="149"/>
      <c r="I375" s="142"/>
    </row>
    <row r="376" spans="1:9">
      <c r="A376" s="3">
        <v>98.584999999999994</v>
      </c>
      <c r="B376" s="8">
        <v>649.82360000000006</v>
      </c>
      <c r="C376" s="8">
        <v>24.504682970000001</v>
      </c>
      <c r="E376" s="145"/>
      <c r="F376" s="142"/>
      <c r="G376" s="149"/>
      <c r="H376" s="149"/>
      <c r="I376" s="142"/>
    </row>
    <row r="377" spans="1:9">
      <c r="A377" s="3">
        <v>98.734999999999999</v>
      </c>
      <c r="B377" s="8">
        <v>650.78</v>
      </c>
      <c r="C377" s="8">
        <v>24.804216069999999</v>
      </c>
      <c r="E377" s="145"/>
      <c r="F377" s="142"/>
      <c r="G377" s="149"/>
      <c r="H377" s="149"/>
      <c r="I377" s="142"/>
    </row>
    <row r="378" spans="1:9">
      <c r="A378" s="3">
        <v>99.04</v>
      </c>
      <c r="B378" s="8">
        <v>652.71</v>
      </c>
      <c r="C378" s="8">
        <v>25.364809380000001</v>
      </c>
      <c r="E378" s="145"/>
      <c r="F378" s="142"/>
      <c r="G378" s="149"/>
      <c r="H378" s="149"/>
      <c r="I378" s="142"/>
    </row>
    <row r="379" spans="1:9">
      <c r="A379" s="3">
        <v>99.19</v>
      </c>
      <c r="B379" s="8">
        <v>653.66999999999996</v>
      </c>
      <c r="C379" s="8">
        <v>25.824734190000001</v>
      </c>
      <c r="E379" s="145"/>
      <c r="F379" s="142"/>
      <c r="G379" s="149"/>
      <c r="H379" s="149"/>
      <c r="I379" s="142"/>
    </row>
    <row r="380" spans="1:9">
      <c r="A380" s="3">
        <v>99.34</v>
      </c>
      <c r="B380" s="8">
        <v>654.63</v>
      </c>
      <c r="C380" s="8">
        <v>25.283055650000001</v>
      </c>
      <c r="E380" s="145"/>
      <c r="F380" s="142"/>
      <c r="G380" s="149"/>
      <c r="H380" s="149"/>
      <c r="I380" s="142"/>
    </row>
    <row r="381" spans="1:9">
      <c r="A381" s="3">
        <v>99.49</v>
      </c>
      <c r="B381" s="8">
        <v>655.59500000000003</v>
      </c>
      <c r="C381" s="8">
        <v>25.4311468</v>
      </c>
      <c r="E381" s="145"/>
      <c r="F381" s="142"/>
      <c r="G381" s="149"/>
      <c r="H381" s="149"/>
      <c r="I381" s="142"/>
    </row>
    <row r="382" spans="1:9">
      <c r="A382" s="3">
        <v>99.64</v>
      </c>
      <c r="B382" s="8">
        <v>656.56</v>
      </c>
      <c r="E382" s="145"/>
      <c r="F382" s="142"/>
      <c r="G382" s="149"/>
      <c r="H382" s="149"/>
      <c r="I382" s="142"/>
    </row>
    <row r="383" spans="1:9">
      <c r="A383" s="3">
        <v>99.79</v>
      </c>
      <c r="B383" s="8">
        <v>657.52</v>
      </c>
      <c r="C383" s="8">
        <v>25.12773967</v>
      </c>
      <c r="E383" s="145"/>
      <c r="F383" s="142"/>
      <c r="G383" s="149"/>
      <c r="H383" s="149"/>
      <c r="I383" s="142"/>
    </row>
    <row r="384" spans="1:9">
      <c r="A384" s="3">
        <v>99.94</v>
      </c>
      <c r="B384" s="8">
        <v>658.48</v>
      </c>
      <c r="C384" s="8">
        <v>25.771733650000002</v>
      </c>
      <c r="E384" s="145"/>
      <c r="F384" s="142"/>
      <c r="G384" s="149"/>
      <c r="H384" s="149"/>
      <c r="I384" s="142"/>
    </row>
    <row r="385" spans="1:9">
      <c r="A385" s="3">
        <v>100.035</v>
      </c>
      <c r="B385" s="8">
        <v>659.12</v>
      </c>
      <c r="C385" s="8">
        <v>24.740935889999999</v>
      </c>
      <c r="E385" s="145"/>
      <c r="F385" s="142"/>
      <c r="G385" s="149"/>
      <c r="H385" s="149"/>
      <c r="I385" s="142"/>
    </row>
    <row r="386" spans="1:9">
      <c r="A386" s="3">
        <v>100.185</v>
      </c>
      <c r="B386" s="8">
        <v>660.09</v>
      </c>
      <c r="C386" s="8">
        <v>24.52207864</v>
      </c>
      <c r="E386" s="145"/>
      <c r="F386" s="142"/>
      <c r="G386" s="149"/>
      <c r="H386" s="149"/>
      <c r="I386" s="142"/>
    </row>
    <row r="387" spans="1:9">
      <c r="A387" s="3">
        <v>100.33499999999999</v>
      </c>
      <c r="B387" s="8">
        <v>661.05</v>
      </c>
      <c r="C387" s="8">
        <v>24.6571772</v>
      </c>
      <c r="E387" s="145"/>
      <c r="F387" s="142"/>
      <c r="G387" s="149"/>
      <c r="H387" s="149"/>
      <c r="I387" s="142"/>
    </row>
    <row r="388" spans="1:9">
      <c r="A388" s="3">
        <v>100.485</v>
      </c>
      <c r="B388" s="8">
        <v>662.01</v>
      </c>
      <c r="C388" s="8">
        <v>24.547897880000001</v>
      </c>
      <c r="E388" s="145"/>
      <c r="F388" s="142"/>
      <c r="G388" s="149"/>
      <c r="H388" s="149"/>
      <c r="I388" s="142"/>
    </row>
    <row r="389" spans="1:9">
      <c r="A389" s="3">
        <v>100.63500000000001</v>
      </c>
      <c r="B389" s="8">
        <v>662.97</v>
      </c>
      <c r="C389" s="8">
        <v>24.312490950000001</v>
      </c>
      <c r="E389" s="145"/>
      <c r="F389" s="142"/>
      <c r="G389" s="149"/>
      <c r="H389" s="149"/>
      <c r="I389" s="142"/>
    </row>
    <row r="390" spans="1:9">
      <c r="A390" s="3">
        <v>100.785</v>
      </c>
      <c r="B390" s="8">
        <v>663.93</v>
      </c>
      <c r="C390" s="8">
        <v>24.698979749999999</v>
      </c>
      <c r="E390" s="145"/>
      <c r="F390" s="142"/>
      <c r="G390" s="149"/>
      <c r="H390" s="149"/>
      <c r="I390" s="142"/>
    </row>
    <row r="391" spans="1:9">
      <c r="A391" s="3">
        <v>100.935</v>
      </c>
      <c r="B391" s="8">
        <v>664.9</v>
      </c>
      <c r="C391" s="8">
        <v>24.77068701</v>
      </c>
      <c r="E391" s="145"/>
      <c r="F391" s="142"/>
      <c r="G391" s="149"/>
      <c r="H391" s="149"/>
      <c r="I391" s="142"/>
    </row>
    <row r="392" spans="1:9">
      <c r="A392" s="3">
        <v>101.08499999999999</v>
      </c>
      <c r="B392" s="8">
        <v>665.86</v>
      </c>
      <c r="C392" s="8">
        <v>25.689625370000002</v>
      </c>
      <c r="E392" s="145"/>
      <c r="F392" s="142"/>
      <c r="G392" s="149"/>
      <c r="H392" s="149"/>
      <c r="I392" s="142"/>
    </row>
    <row r="393" spans="1:9">
      <c r="A393" s="3">
        <v>101.235</v>
      </c>
      <c r="B393" s="8">
        <v>666.82</v>
      </c>
      <c r="C393" s="8">
        <v>24.532921999999999</v>
      </c>
      <c r="E393" s="145"/>
      <c r="F393" s="142"/>
      <c r="G393" s="149"/>
      <c r="H393" s="149"/>
      <c r="I393" s="142"/>
    </row>
    <row r="394" spans="1:9">
      <c r="A394" s="3">
        <v>101.38500000000001</v>
      </c>
      <c r="B394" s="8">
        <v>667.78</v>
      </c>
      <c r="C394" s="8">
        <v>25.73483598</v>
      </c>
      <c r="E394" s="145"/>
      <c r="F394" s="142"/>
      <c r="G394" s="149"/>
      <c r="H394" s="149"/>
      <c r="I394" s="142"/>
    </row>
    <row r="395" spans="1:9">
      <c r="A395" s="3">
        <v>101.535</v>
      </c>
      <c r="B395" s="8">
        <v>668.74</v>
      </c>
      <c r="C395" s="8">
        <v>24.72902401</v>
      </c>
      <c r="E395" s="145"/>
      <c r="F395" s="142"/>
      <c r="G395" s="149"/>
      <c r="H395" s="149"/>
      <c r="I395" s="142"/>
    </row>
    <row r="396" spans="1:9">
      <c r="A396" s="3">
        <v>101.685</v>
      </c>
      <c r="B396" s="8">
        <v>669.71</v>
      </c>
      <c r="C396" s="8">
        <v>24.676640500000001</v>
      </c>
      <c r="E396" s="145"/>
      <c r="F396" s="142"/>
      <c r="G396" s="149"/>
      <c r="H396" s="149"/>
      <c r="I396" s="142"/>
    </row>
    <row r="397" spans="1:9">
      <c r="A397" s="3">
        <v>101.83499999999999</v>
      </c>
      <c r="B397" s="8">
        <v>670.67</v>
      </c>
      <c r="C397" s="8">
        <v>24.58542392</v>
      </c>
      <c r="E397" s="145"/>
      <c r="F397" s="142"/>
      <c r="G397" s="149"/>
      <c r="H397" s="149"/>
      <c r="I397" s="142"/>
    </row>
    <row r="398" spans="1:9">
      <c r="A398" s="3">
        <v>101.985</v>
      </c>
      <c r="B398" s="8">
        <v>671.63</v>
      </c>
      <c r="C398" s="8">
        <v>25.153323830000001</v>
      </c>
      <c r="E398" s="145"/>
      <c r="F398" s="142"/>
      <c r="G398" s="149"/>
      <c r="H398" s="149"/>
      <c r="I398" s="142"/>
    </row>
    <row r="399" spans="1:9">
      <c r="A399" s="3">
        <v>102.13500000000001</v>
      </c>
      <c r="B399" s="8">
        <v>672.59</v>
      </c>
      <c r="C399" s="8">
        <v>25.18989745</v>
      </c>
      <c r="E399" s="145"/>
      <c r="F399" s="142"/>
      <c r="G399" s="149"/>
      <c r="H399" s="149"/>
      <c r="I399" s="142"/>
    </row>
    <row r="400" spans="1:9">
      <c r="A400" s="3">
        <v>102.285</v>
      </c>
      <c r="B400" s="8">
        <v>673.56</v>
      </c>
      <c r="C400" s="8">
        <v>25.694674160000002</v>
      </c>
      <c r="E400" s="145"/>
      <c r="F400" s="142"/>
      <c r="G400" s="149"/>
      <c r="H400" s="149"/>
      <c r="I400" s="142"/>
    </row>
    <row r="401" spans="1:9">
      <c r="A401" s="3">
        <v>102.435</v>
      </c>
      <c r="B401" s="8">
        <v>674.52</v>
      </c>
      <c r="C401" s="8">
        <v>24.958598850000001</v>
      </c>
      <c r="E401" s="145"/>
      <c r="F401" s="142"/>
      <c r="G401" s="149"/>
      <c r="H401" s="149"/>
      <c r="I401" s="142"/>
    </row>
    <row r="402" spans="1:9">
      <c r="A402" s="3">
        <v>102.58499999999999</v>
      </c>
      <c r="B402" s="8">
        <v>675.48</v>
      </c>
      <c r="C402" s="8">
        <v>24.572530690000001</v>
      </c>
      <c r="E402" s="145"/>
      <c r="F402" s="142"/>
      <c r="G402" s="149"/>
      <c r="H402" s="149"/>
      <c r="I402" s="142"/>
    </row>
    <row r="403" spans="1:9">
      <c r="A403" s="3">
        <v>102.735</v>
      </c>
      <c r="B403" s="8">
        <v>676.44</v>
      </c>
      <c r="C403" s="8">
        <v>24.550342700000002</v>
      </c>
      <c r="E403" s="145"/>
      <c r="F403" s="142"/>
      <c r="G403" s="149"/>
      <c r="H403" s="149"/>
      <c r="I403" s="142"/>
    </row>
    <row r="404" spans="1:9">
      <c r="A404" s="3">
        <v>102.88500000000001</v>
      </c>
      <c r="B404" s="8">
        <v>677.4</v>
      </c>
      <c r="C404" s="8">
        <v>25.088671000000001</v>
      </c>
      <c r="E404" s="145"/>
      <c r="F404" s="142"/>
      <c r="G404" s="149"/>
      <c r="H404" s="149"/>
      <c r="I404" s="142"/>
    </row>
    <row r="405" spans="1:9">
      <c r="A405" s="3">
        <v>103.035</v>
      </c>
      <c r="B405" s="8">
        <v>678.37</v>
      </c>
      <c r="C405" s="8">
        <v>25.17016649</v>
      </c>
      <c r="E405" s="145"/>
      <c r="F405" s="142"/>
      <c r="G405" s="149"/>
      <c r="H405" s="149"/>
      <c r="I405" s="142"/>
    </row>
    <row r="406" spans="1:9">
      <c r="A406" s="3">
        <v>103.185</v>
      </c>
      <c r="B406" s="8">
        <v>679.33</v>
      </c>
      <c r="C406" s="8">
        <v>25.50422262</v>
      </c>
      <c r="E406" s="145"/>
      <c r="F406" s="142"/>
      <c r="G406" s="149"/>
      <c r="H406" s="149"/>
      <c r="I406" s="142"/>
    </row>
    <row r="407" spans="1:9">
      <c r="A407" s="3">
        <v>103.33499999999999</v>
      </c>
      <c r="B407" s="8">
        <v>680.29</v>
      </c>
      <c r="C407" s="8">
        <v>24.91993338</v>
      </c>
      <c r="E407" s="145"/>
      <c r="F407" s="142"/>
      <c r="G407" s="149"/>
      <c r="H407" s="149"/>
      <c r="I407" s="142"/>
    </row>
    <row r="408" spans="1:9">
      <c r="A408" s="3">
        <v>103.485</v>
      </c>
      <c r="B408" s="8">
        <v>681.25</v>
      </c>
      <c r="C408" s="8">
        <v>24.342598049999999</v>
      </c>
      <c r="E408" s="145"/>
      <c r="F408" s="142"/>
      <c r="G408" s="149"/>
      <c r="H408" s="149"/>
      <c r="I408" s="142"/>
    </row>
    <row r="409" spans="1:9">
      <c r="A409" s="3">
        <v>103.63500000000001</v>
      </c>
      <c r="B409" s="8">
        <v>682.21500000000003</v>
      </c>
      <c r="C409" s="8">
        <v>23.953988240000001</v>
      </c>
      <c r="E409" s="145"/>
      <c r="F409" s="142"/>
      <c r="G409" s="149"/>
      <c r="H409" s="149"/>
      <c r="I409" s="142"/>
    </row>
    <row r="410" spans="1:9">
      <c r="A410" s="3">
        <v>103.785</v>
      </c>
      <c r="B410" s="8">
        <v>683.18</v>
      </c>
      <c r="C410" s="8">
        <v>24.18718831</v>
      </c>
      <c r="E410" s="145"/>
      <c r="F410" s="142"/>
      <c r="G410" s="149"/>
      <c r="H410" s="149"/>
      <c r="I410" s="142"/>
    </row>
    <row r="411" spans="1:9">
      <c r="A411" s="3">
        <v>103.935</v>
      </c>
      <c r="B411" s="8">
        <v>684.14</v>
      </c>
      <c r="C411" s="8">
        <v>24.944954360000001</v>
      </c>
      <c r="E411" s="145"/>
      <c r="F411" s="142"/>
      <c r="G411" s="149"/>
      <c r="H411" s="149"/>
      <c r="I411" s="142"/>
    </row>
    <row r="412" spans="1:9">
      <c r="A412" s="3">
        <v>104.08499999999999</v>
      </c>
      <c r="B412" s="8">
        <v>685.1</v>
      </c>
      <c r="C412" s="8">
        <v>24.868641520000001</v>
      </c>
      <c r="E412" s="145"/>
      <c r="F412" s="142"/>
      <c r="G412" s="149"/>
      <c r="H412" s="149"/>
      <c r="I412" s="142"/>
    </row>
    <row r="413" spans="1:9">
      <c r="A413" s="3">
        <v>104.235</v>
      </c>
      <c r="B413" s="8">
        <v>686.06500000000005</v>
      </c>
      <c r="C413" s="8">
        <v>24.974447649999998</v>
      </c>
      <c r="E413" s="145"/>
      <c r="F413" s="142"/>
      <c r="G413" s="149"/>
      <c r="H413" s="149"/>
      <c r="I413" s="142"/>
    </row>
    <row r="414" spans="1:9">
      <c r="A414" s="3">
        <v>104.38500000000001</v>
      </c>
      <c r="B414" s="8">
        <v>687.03</v>
      </c>
      <c r="C414" s="8">
        <v>25.495990490000001</v>
      </c>
      <c r="E414" s="145"/>
      <c r="F414" s="142"/>
      <c r="G414" s="149"/>
      <c r="H414" s="149"/>
      <c r="I414" s="142"/>
    </row>
    <row r="415" spans="1:9">
      <c r="A415" s="3">
        <v>104.535</v>
      </c>
      <c r="B415" s="8">
        <v>687.99</v>
      </c>
      <c r="C415" s="8">
        <v>25.591284980000001</v>
      </c>
      <c r="E415" s="145"/>
      <c r="F415" s="142"/>
      <c r="G415" s="149"/>
      <c r="H415" s="149"/>
      <c r="I415" s="142"/>
    </row>
    <row r="416" spans="1:9">
      <c r="A416" s="3">
        <v>104.685</v>
      </c>
      <c r="B416" s="8">
        <v>688.95</v>
      </c>
      <c r="C416" s="8">
        <v>25.270705199999998</v>
      </c>
      <c r="E416" s="145"/>
      <c r="F416" s="142"/>
      <c r="G416" s="149"/>
      <c r="H416" s="149"/>
      <c r="I416" s="142"/>
    </row>
    <row r="417" spans="1:9">
      <c r="A417" s="3">
        <v>104.83499999999999</v>
      </c>
      <c r="B417" s="8">
        <v>689.99666669999999</v>
      </c>
      <c r="C417" s="8">
        <v>25.18303191</v>
      </c>
      <c r="E417" s="145"/>
      <c r="F417" s="142"/>
      <c r="G417" s="149"/>
      <c r="H417" s="149"/>
      <c r="I417" s="142"/>
    </row>
    <row r="418" spans="1:9">
      <c r="A418" s="3">
        <v>104.985</v>
      </c>
      <c r="B418" s="8">
        <v>691.17111109999996</v>
      </c>
      <c r="C418" s="8">
        <v>26.62806917</v>
      </c>
      <c r="E418" s="145"/>
      <c r="F418" s="142"/>
      <c r="G418" s="149"/>
      <c r="H418" s="149"/>
      <c r="I418" s="142"/>
    </row>
    <row r="419" spans="1:9">
      <c r="A419" s="3">
        <v>105.13500000000001</v>
      </c>
      <c r="B419" s="8">
        <v>692.09</v>
      </c>
      <c r="C419" s="8">
        <v>26.86417565</v>
      </c>
      <c r="E419" s="145"/>
      <c r="F419" s="142"/>
      <c r="G419" s="149"/>
      <c r="H419" s="149"/>
      <c r="I419" s="142"/>
    </row>
    <row r="420" spans="1:9">
      <c r="A420" s="3">
        <v>105.285</v>
      </c>
      <c r="B420" s="8">
        <v>693.52</v>
      </c>
      <c r="C420" s="8">
        <v>26.875911120000001</v>
      </c>
      <c r="E420" s="145"/>
      <c r="F420" s="142"/>
      <c r="G420" s="149"/>
      <c r="H420" s="149"/>
      <c r="I420" s="142"/>
    </row>
    <row r="421" spans="1:9">
      <c r="A421" s="3">
        <v>105.435</v>
      </c>
      <c r="B421" s="8">
        <v>694.96</v>
      </c>
      <c r="C421" s="8">
        <v>26.813725890000001</v>
      </c>
      <c r="E421" s="145"/>
      <c r="F421" s="142"/>
      <c r="G421" s="149"/>
      <c r="H421" s="149"/>
      <c r="I421" s="142"/>
    </row>
    <row r="422" spans="1:9">
      <c r="A422" s="3">
        <v>105.58499999999999</v>
      </c>
      <c r="B422" s="8">
        <v>696.41</v>
      </c>
      <c r="C422" s="8">
        <v>26.22299494</v>
      </c>
      <c r="E422" s="145"/>
      <c r="F422" s="142"/>
      <c r="G422" s="149"/>
      <c r="H422" s="149"/>
      <c r="I422" s="142"/>
    </row>
    <row r="423" spans="1:9">
      <c r="A423" s="3">
        <v>105.735</v>
      </c>
      <c r="B423" s="8">
        <v>697.85</v>
      </c>
      <c r="C423" s="8">
        <v>26.187936499999999</v>
      </c>
      <c r="E423" s="145"/>
      <c r="F423" s="142"/>
      <c r="G423" s="149"/>
      <c r="H423" s="149"/>
      <c r="I423" s="142"/>
    </row>
    <row r="424" spans="1:9">
      <c r="A424" s="3">
        <v>105.89</v>
      </c>
      <c r="B424" s="8">
        <v>699.29</v>
      </c>
      <c r="C424" s="8">
        <v>26.54962738</v>
      </c>
      <c r="E424" s="145"/>
      <c r="F424" s="142"/>
      <c r="G424" s="149"/>
      <c r="H424" s="149"/>
      <c r="I424" s="142"/>
    </row>
    <row r="425" spans="1:9">
      <c r="A425" s="3">
        <v>106.04</v>
      </c>
      <c r="B425" s="8">
        <v>700.74</v>
      </c>
      <c r="C425" s="8">
        <v>26.632621279999999</v>
      </c>
      <c r="E425" s="145"/>
      <c r="F425" s="142"/>
      <c r="G425" s="149"/>
      <c r="H425" s="149"/>
      <c r="I425" s="142"/>
    </row>
    <row r="426" spans="1:9">
      <c r="A426" s="3">
        <v>106.19</v>
      </c>
      <c r="B426" s="8">
        <v>702.18</v>
      </c>
      <c r="C426" s="8">
        <v>26.676421489999999</v>
      </c>
      <c r="E426" s="145"/>
      <c r="F426" s="142"/>
      <c r="G426" s="149"/>
      <c r="H426" s="149"/>
      <c r="I426" s="142"/>
    </row>
    <row r="427" spans="1:9">
      <c r="A427" s="3">
        <v>106.34</v>
      </c>
      <c r="B427" s="8">
        <v>703.62</v>
      </c>
      <c r="C427" s="8">
        <v>26.482141259999999</v>
      </c>
      <c r="E427" s="145"/>
      <c r="F427" s="142"/>
      <c r="G427" s="149"/>
      <c r="H427" s="149"/>
      <c r="I427" s="142"/>
    </row>
    <row r="428" spans="1:9">
      <c r="A428" s="3">
        <v>106.49</v>
      </c>
      <c r="B428" s="8">
        <v>705.07</v>
      </c>
      <c r="E428" s="145"/>
      <c r="F428" s="142"/>
      <c r="G428" s="149"/>
      <c r="H428" s="149"/>
      <c r="I428" s="142"/>
    </row>
    <row r="429" spans="1:9">
      <c r="A429" s="3">
        <v>106.64</v>
      </c>
      <c r="B429" s="8">
        <v>706.51</v>
      </c>
      <c r="C429" s="8">
        <v>25.858968480000001</v>
      </c>
      <c r="E429" s="145"/>
      <c r="F429" s="142"/>
      <c r="G429" s="149"/>
      <c r="H429" s="149"/>
      <c r="I429" s="142"/>
    </row>
    <row r="430" spans="1:9">
      <c r="A430" s="3">
        <v>106.79</v>
      </c>
      <c r="B430" s="8">
        <v>707.95333330000005</v>
      </c>
      <c r="C430" s="8">
        <v>24.932743609999999</v>
      </c>
      <c r="E430" s="145"/>
      <c r="F430" s="142"/>
      <c r="G430" s="149"/>
      <c r="H430" s="149"/>
      <c r="I430" s="142"/>
    </row>
    <row r="431" spans="1:9">
      <c r="A431" s="3">
        <v>106.94</v>
      </c>
      <c r="B431" s="8">
        <v>709.39555559999997</v>
      </c>
      <c r="E431" s="145"/>
      <c r="F431" s="142"/>
      <c r="G431" s="149"/>
      <c r="H431" s="149"/>
      <c r="I431" s="142"/>
    </row>
    <row r="432" spans="1:9">
      <c r="A432" s="3">
        <v>107.08499999999999</v>
      </c>
      <c r="B432" s="8">
        <v>710.84</v>
      </c>
      <c r="C432" s="8">
        <v>24.52141245</v>
      </c>
      <c r="E432" s="145"/>
      <c r="F432" s="142"/>
      <c r="G432" s="149"/>
      <c r="H432" s="149"/>
      <c r="I432" s="142"/>
    </row>
    <row r="433" spans="1:9">
      <c r="A433" s="3">
        <v>107.235</v>
      </c>
      <c r="B433" s="8">
        <v>712.28</v>
      </c>
      <c r="C433" s="8">
        <v>24.050844949999998</v>
      </c>
      <c r="E433" s="145"/>
      <c r="F433" s="142"/>
      <c r="G433" s="149"/>
      <c r="H433" s="149"/>
      <c r="I433" s="142"/>
    </row>
    <row r="434" spans="1:9">
      <c r="A434" s="3">
        <v>107.38500000000001</v>
      </c>
      <c r="B434" s="8">
        <v>713.73</v>
      </c>
      <c r="C434" s="8">
        <v>23.957365360000001</v>
      </c>
      <c r="E434" s="145"/>
      <c r="F434" s="142"/>
      <c r="G434" s="149"/>
      <c r="H434" s="149"/>
      <c r="I434" s="142"/>
    </row>
    <row r="435" spans="1:9">
      <c r="A435" s="3">
        <v>107.535</v>
      </c>
      <c r="B435" s="8">
        <v>715.17</v>
      </c>
      <c r="C435" s="8">
        <v>23.975293520000001</v>
      </c>
      <c r="E435" s="145"/>
      <c r="F435" s="142"/>
      <c r="G435" s="149"/>
      <c r="H435" s="149"/>
      <c r="I435" s="142"/>
    </row>
    <row r="436" spans="1:9">
      <c r="A436" s="3">
        <v>107.685</v>
      </c>
      <c r="B436" s="8">
        <v>716.61</v>
      </c>
      <c r="C436" s="8">
        <v>23.883721640000001</v>
      </c>
      <c r="E436" s="145"/>
      <c r="F436" s="142"/>
      <c r="G436" s="149"/>
      <c r="H436" s="149"/>
      <c r="I436" s="142"/>
    </row>
    <row r="437" spans="1:9">
      <c r="A437" s="3">
        <v>107.83499999999999</v>
      </c>
      <c r="B437" s="8">
        <v>718.05499999999995</v>
      </c>
      <c r="C437" s="8">
        <v>23.89409715</v>
      </c>
      <c r="E437" s="145"/>
      <c r="F437" s="142"/>
      <c r="G437" s="149"/>
      <c r="H437" s="149"/>
      <c r="I437" s="142"/>
    </row>
    <row r="438" spans="1:9">
      <c r="A438" s="3">
        <v>107.985</v>
      </c>
      <c r="B438" s="8">
        <v>719.5</v>
      </c>
      <c r="C438" s="8">
        <v>23.61064537</v>
      </c>
      <c r="E438" s="145"/>
      <c r="F438" s="142"/>
      <c r="G438" s="149"/>
      <c r="H438" s="149"/>
      <c r="I438" s="142"/>
    </row>
    <row r="439" spans="1:9">
      <c r="A439" s="3">
        <v>108.13500000000001</v>
      </c>
      <c r="B439" s="8">
        <v>720.94500000000005</v>
      </c>
      <c r="C439" s="8">
        <v>24.191865159999999</v>
      </c>
      <c r="E439" s="145"/>
      <c r="F439" s="142"/>
      <c r="G439" s="149"/>
      <c r="H439" s="149"/>
      <c r="I439" s="142"/>
    </row>
    <row r="440" spans="1:9">
      <c r="A440" s="3">
        <v>108.285</v>
      </c>
      <c r="B440" s="8">
        <v>722.39</v>
      </c>
      <c r="C440" s="8">
        <v>24.180278699999999</v>
      </c>
      <c r="E440" s="145"/>
      <c r="F440" s="142"/>
      <c r="G440" s="149"/>
      <c r="H440" s="149"/>
      <c r="I440" s="142"/>
    </row>
    <row r="441" spans="1:9">
      <c r="A441" s="3">
        <v>108.435</v>
      </c>
      <c r="B441" s="8">
        <v>723.83</v>
      </c>
      <c r="C441" s="8">
        <v>24.44676587</v>
      </c>
      <c r="E441" s="145"/>
      <c r="F441" s="142"/>
      <c r="G441" s="149"/>
      <c r="H441" s="149"/>
      <c r="I441" s="142"/>
    </row>
    <row r="442" spans="1:9">
      <c r="A442" s="3">
        <v>108.58499999999999</v>
      </c>
      <c r="B442" s="8">
        <v>725.27</v>
      </c>
      <c r="C442" s="8">
        <v>24.618961580000001</v>
      </c>
      <c r="E442" s="145"/>
      <c r="F442" s="142"/>
      <c r="G442" s="149"/>
      <c r="H442" s="149"/>
      <c r="I442" s="142"/>
    </row>
    <row r="443" spans="1:9">
      <c r="A443" s="3">
        <v>108.735</v>
      </c>
      <c r="B443" s="8">
        <v>726.72</v>
      </c>
      <c r="E443" s="145"/>
      <c r="F443" s="142"/>
      <c r="G443" s="149"/>
      <c r="H443" s="149"/>
      <c r="I443" s="142"/>
    </row>
    <row r="444" spans="1:9">
      <c r="A444" s="3">
        <v>108.88500000000001</v>
      </c>
      <c r="B444" s="8">
        <v>728.16</v>
      </c>
      <c r="C444" s="8">
        <v>25.03702041</v>
      </c>
      <c r="E444" s="145"/>
      <c r="F444" s="142"/>
      <c r="G444" s="149"/>
      <c r="H444" s="149"/>
      <c r="I444" s="142"/>
    </row>
    <row r="445" spans="1:9">
      <c r="A445" s="3">
        <v>109.035</v>
      </c>
      <c r="B445" s="8">
        <v>729.41</v>
      </c>
      <c r="C445" s="8">
        <v>25.259498199999999</v>
      </c>
      <c r="E445" s="145"/>
      <c r="F445" s="142"/>
      <c r="G445" s="149"/>
      <c r="H445" s="149"/>
      <c r="I445" s="142"/>
    </row>
    <row r="446" spans="1:9">
      <c r="A446" s="3">
        <v>109.185</v>
      </c>
      <c r="B446" s="8">
        <v>730.45</v>
      </c>
      <c r="C446" s="8">
        <v>25.564116569999999</v>
      </c>
      <c r="E446" s="145"/>
      <c r="F446" s="142"/>
      <c r="G446" s="149"/>
      <c r="H446" s="149"/>
      <c r="I446" s="142"/>
    </row>
    <row r="447" spans="1:9">
      <c r="A447" s="3">
        <v>109.33499999999999</v>
      </c>
      <c r="B447" s="8">
        <v>731.41</v>
      </c>
      <c r="C447" s="8">
        <v>25.679113829999999</v>
      </c>
      <c r="E447" s="145"/>
      <c r="F447" s="142"/>
      <c r="G447" s="149"/>
      <c r="H447" s="149"/>
      <c r="I447" s="142"/>
    </row>
    <row r="448" spans="1:9">
      <c r="A448" s="3">
        <v>109.485</v>
      </c>
      <c r="B448" s="8">
        <v>732.37</v>
      </c>
      <c r="C448" s="8">
        <v>25.601291929999999</v>
      </c>
      <c r="E448" s="145"/>
      <c r="F448" s="142"/>
      <c r="G448" s="149"/>
      <c r="H448" s="149"/>
      <c r="I448" s="142"/>
    </row>
    <row r="449" spans="1:9">
      <c r="A449" s="3">
        <v>109.63500000000001</v>
      </c>
      <c r="B449" s="8">
        <v>733.34</v>
      </c>
      <c r="C449" s="8">
        <v>24.82772756</v>
      </c>
      <c r="E449" s="145"/>
      <c r="F449" s="142"/>
      <c r="G449" s="149"/>
      <c r="H449" s="149"/>
      <c r="I449" s="142"/>
    </row>
    <row r="450" spans="1:9">
      <c r="A450" s="3">
        <v>109.785</v>
      </c>
      <c r="B450" s="8">
        <v>734.3</v>
      </c>
      <c r="C450" s="8">
        <v>25.430402999999998</v>
      </c>
      <c r="E450" s="145"/>
      <c r="F450" s="142"/>
      <c r="G450" s="149"/>
      <c r="H450" s="149"/>
      <c r="I450" s="142"/>
    </row>
    <row r="451" spans="1:9">
      <c r="A451" s="3">
        <v>109.935</v>
      </c>
      <c r="B451" s="8">
        <v>735.26</v>
      </c>
      <c r="C451" s="8">
        <v>25.220175130000001</v>
      </c>
      <c r="E451" s="145"/>
      <c r="F451" s="142"/>
      <c r="G451" s="149"/>
      <c r="H451" s="149"/>
      <c r="I451" s="142"/>
    </row>
    <row r="452" spans="1:9">
      <c r="A452" s="3">
        <v>110.08499999999999</v>
      </c>
      <c r="B452" s="8">
        <v>736.22</v>
      </c>
      <c r="C452" s="8">
        <v>25.210655039999999</v>
      </c>
      <c r="E452" s="145"/>
      <c r="F452" s="142"/>
      <c r="G452" s="149"/>
      <c r="H452" s="149"/>
      <c r="I452" s="142"/>
    </row>
    <row r="453" spans="1:9">
      <c r="A453" s="3">
        <v>110.235</v>
      </c>
      <c r="B453" s="8">
        <v>737.18</v>
      </c>
      <c r="C453" s="8">
        <v>24.84212342</v>
      </c>
      <c r="E453" s="145"/>
      <c r="F453" s="142"/>
      <c r="G453" s="149"/>
      <c r="H453" s="149"/>
      <c r="I453" s="142"/>
    </row>
    <row r="454" spans="1:9">
      <c r="A454" s="3">
        <v>110.38500000000001</v>
      </c>
      <c r="B454" s="8">
        <v>738.15</v>
      </c>
      <c r="C454" s="8">
        <v>25.22771535</v>
      </c>
      <c r="E454" s="145"/>
      <c r="F454" s="142"/>
      <c r="G454" s="149"/>
      <c r="H454" s="149"/>
      <c r="I454" s="142"/>
    </row>
    <row r="455" spans="1:9">
      <c r="A455" s="3">
        <v>110.535</v>
      </c>
      <c r="B455" s="8">
        <v>739.11</v>
      </c>
      <c r="C455" s="8">
        <v>25.361469790000001</v>
      </c>
      <c r="E455" s="145"/>
      <c r="F455" s="142"/>
      <c r="G455" s="149"/>
      <c r="H455" s="149"/>
      <c r="I455" s="142"/>
    </row>
    <row r="456" spans="1:9">
      <c r="A456" s="3">
        <v>110.685</v>
      </c>
      <c r="B456" s="8">
        <v>740.07</v>
      </c>
      <c r="C456" s="8">
        <v>25.289587359999999</v>
      </c>
      <c r="E456" s="145"/>
      <c r="F456" s="142"/>
      <c r="G456" s="149"/>
      <c r="H456" s="149"/>
      <c r="I456" s="142"/>
    </row>
    <row r="457" spans="1:9">
      <c r="A457" s="3">
        <v>110.83499999999999</v>
      </c>
      <c r="B457" s="8">
        <v>741.15</v>
      </c>
      <c r="C457" s="8">
        <v>24.105503290000001</v>
      </c>
      <c r="E457" s="145"/>
      <c r="F457" s="142"/>
      <c r="G457" s="149"/>
      <c r="H457" s="149"/>
      <c r="I457" s="142"/>
    </row>
    <row r="458" spans="1:9">
      <c r="A458" s="3">
        <v>110.985</v>
      </c>
      <c r="B458" s="8">
        <v>742.45</v>
      </c>
      <c r="C458" s="8">
        <v>23.766884099999999</v>
      </c>
      <c r="E458" s="145"/>
      <c r="F458" s="142"/>
      <c r="G458" s="149"/>
      <c r="H458" s="149"/>
      <c r="I458" s="142"/>
    </row>
    <row r="459" spans="1:9">
      <c r="A459" s="3">
        <v>111.13500000000001</v>
      </c>
      <c r="B459" s="8">
        <v>743.89499999999998</v>
      </c>
      <c r="C459" s="8">
        <v>23.632554769999999</v>
      </c>
      <c r="E459" s="145"/>
      <c r="F459" s="142"/>
      <c r="G459" s="149"/>
      <c r="H459" s="149"/>
      <c r="I459" s="142"/>
    </row>
    <row r="460" spans="1:9">
      <c r="A460" s="3">
        <v>111.285</v>
      </c>
      <c r="B460" s="8">
        <v>745.34</v>
      </c>
      <c r="C460" s="8">
        <v>23.578291759999999</v>
      </c>
      <c r="E460" s="145"/>
      <c r="F460" s="142"/>
      <c r="G460" s="149"/>
      <c r="H460" s="149"/>
      <c r="I460" s="142"/>
    </row>
    <row r="461" spans="1:9">
      <c r="A461" s="3">
        <v>111.435</v>
      </c>
      <c r="B461" s="8">
        <v>746.78</v>
      </c>
      <c r="C461" s="8">
        <v>23.907070109999999</v>
      </c>
      <c r="E461" s="145"/>
      <c r="F461" s="142"/>
      <c r="G461" s="149"/>
      <c r="H461" s="149"/>
      <c r="I461" s="142"/>
    </row>
    <row r="462" spans="1:9">
      <c r="A462" s="3">
        <v>111.58499999999999</v>
      </c>
      <c r="B462" s="8">
        <v>748.22</v>
      </c>
      <c r="C462" s="8">
        <v>23.565154320000001</v>
      </c>
      <c r="E462" s="145"/>
      <c r="F462" s="142"/>
      <c r="G462" s="149"/>
      <c r="H462" s="149"/>
      <c r="I462" s="142"/>
    </row>
    <row r="463" spans="1:9">
      <c r="A463" s="3">
        <v>111.735</v>
      </c>
      <c r="B463" s="8">
        <v>749.67</v>
      </c>
      <c r="C463" s="8">
        <v>24.240586260000001</v>
      </c>
      <c r="E463" s="145"/>
      <c r="F463" s="142"/>
      <c r="G463" s="149"/>
      <c r="H463" s="149"/>
      <c r="I463" s="142"/>
    </row>
    <row r="464" spans="1:9">
      <c r="A464" s="3">
        <v>111.88500000000001</v>
      </c>
      <c r="B464" s="8">
        <v>751.11</v>
      </c>
      <c r="C464" s="8">
        <v>24.16148527</v>
      </c>
      <c r="E464" s="145"/>
      <c r="F464" s="142"/>
      <c r="G464" s="149"/>
      <c r="H464" s="149"/>
      <c r="I464" s="142"/>
    </row>
    <row r="465" spans="1:9">
      <c r="A465" s="3">
        <v>112.035</v>
      </c>
      <c r="B465" s="8">
        <v>752.55</v>
      </c>
      <c r="C465" s="8">
        <v>23.69403737</v>
      </c>
      <c r="E465" s="145"/>
      <c r="F465" s="142"/>
      <c r="G465" s="149"/>
      <c r="H465" s="149"/>
      <c r="I465" s="142"/>
    </row>
    <row r="466" spans="1:9">
      <c r="A466" s="3">
        <v>112.185</v>
      </c>
      <c r="B466" s="8">
        <v>754</v>
      </c>
      <c r="C466" s="8">
        <v>24.273771379999999</v>
      </c>
      <c r="E466" s="145"/>
      <c r="F466" s="142"/>
      <c r="G466" s="149"/>
      <c r="H466" s="149"/>
      <c r="I466" s="142"/>
    </row>
    <row r="467" spans="1:9">
      <c r="A467" s="3">
        <v>112.33499999999999</v>
      </c>
      <c r="B467" s="8">
        <v>755.44</v>
      </c>
      <c r="C467" s="8">
        <v>24.293942380000001</v>
      </c>
      <c r="E467" s="145"/>
      <c r="F467" s="142"/>
      <c r="G467" s="149"/>
      <c r="H467" s="149"/>
      <c r="I467" s="142"/>
    </row>
    <row r="468" spans="1:9">
      <c r="A468" s="3">
        <v>112.485</v>
      </c>
      <c r="B468" s="8">
        <v>756.88</v>
      </c>
      <c r="C468" s="8">
        <v>24.215116070000001</v>
      </c>
      <c r="E468" s="145"/>
      <c r="F468" s="142"/>
      <c r="G468" s="149"/>
      <c r="H468" s="149"/>
      <c r="I468" s="142"/>
    </row>
    <row r="469" spans="1:9">
      <c r="A469" s="3">
        <v>112.63500000000001</v>
      </c>
      <c r="B469" s="8">
        <v>758.33</v>
      </c>
      <c r="C469" s="8">
        <v>24.520050040000001</v>
      </c>
      <c r="E469" s="145"/>
      <c r="F469" s="142"/>
      <c r="G469" s="149"/>
      <c r="H469" s="149"/>
      <c r="I469" s="142"/>
    </row>
    <row r="470" spans="1:9">
      <c r="A470" s="3">
        <v>112.785</v>
      </c>
      <c r="B470" s="8">
        <v>759.77</v>
      </c>
      <c r="C470" s="8">
        <v>24.711254969999999</v>
      </c>
      <c r="E470" s="145"/>
      <c r="F470" s="142"/>
      <c r="G470" s="149"/>
      <c r="H470" s="149"/>
      <c r="I470" s="142"/>
    </row>
    <row r="471" spans="1:9">
      <c r="A471" s="3">
        <v>112.935</v>
      </c>
      <c r="B471" s="8">
        <v>761.21</v>
      </c>
      <c r="C471" s="8">
        <v>24.390179209999999</v>
      </c>
      <c r="E471" s="145"/>
      <c r="F471" s="142"/>
      <c r="G471" s="149"/>
      <c r="H471" s="149"/>
      <c r="I471" s="142"/>
    </row>
    <row r="472" spans="1:9">
      <c r="A472" s="3">
        <v>113.08499999999999</v>
      </c>
      <c r="B472" s="8">
        <v>762.66</v>
      </c>
      <c r="C472" s="8">
        <v>23.748952129999999</v>
      </c>
      <c r="E472" s="145"/>
      <c r="F472" s="142"/>
      <c r="G472" s="149"/>
      <c r="H472" s="149"/>
      <c r="I472" s="142"/>
    </row>
    <row r="473" spans="1:9">
      <c r="A473" s="3">
        <v>113.235</v>
      </c>
      <c r="B473" s="8">
        <v>764.1</v>
      </c>
      <c r="E473" s="145"/>
      <c r="F473" s="142"/>
      <c r="G473" s="149"/>
      <c r="H473" s="149"/>
      <c r="I473" s="142"/>
    </row>
    <row r="474" spans="1:9">
      <c r="A474" s="3">
        <v>113.38500000000001</v>
      </c>
      <c r="B474" s="8">
        <v>765.54</v>
      </c>
      <c r="C474" s="8">
        <v>24.094630469999998</v>
      </c>
      <c r="E474" s="145"/>
      <c r="F474" s="142"/>
      <c r="G474" s="149"/>
      <c r="H474" s="149"/>
      <c r="I474" s="142"/>
    </row>
    <row r="475" spans="1:9">
      <c r="A475" s="3">
        <v>113.535</v>
      </c>
      <c r="B475" s="8">
        <v>766.99</v>
      </c>
      <c r="E475" s="145"/>
      <c r="F475" s="142"/>
      <c r="G475" s="149"/>
      <c r="H475" s="149"/>
      <c r="I475" s="142"/>
    </row>
    <row r="476" spans="1:9">
      <c r="A476" s="3">
        <v>113.685</v>
      </c>
      <c r="B476" s="8">
        <v>768.43</v>
      </c>
      <c r="C476" s="8">
        <v>23.87553424</v>
      </c>
      <c r="E476" s="145"/>
      <c r="F476" s="142"/>
      <c r="G476" s="149"/>
      <c r="H476" s="149"/>
      <c r="I476" s="142"/>
    </row>
    <row r="477" spans="1:9">
      <c r="A477" s="3">
        <v>113.83499999999999</v>
      </c>
      <c r="B477" s="8">
        <v>769.87</v>
      </c>
      <c r="C477" s="8">
        <v>23.44509369</v>
      </c>
      <c r="E477" s="145"/>
      <c r="F477" s="142"/>
      <c r="G477" s="149"/>
      <c r="H477" s="149"/>
      <c r="I477" s="142"/>
    </row>
    <row r="478" spans="1:9">
      <c r="A478" s="3">
        <v>113.985</v>
      </c>
      <c r="B478" s="8">
        <v>771.32</v>
      </c>
      <c r="E478" s="145"/>
      <c r="F478" s="142"/>
      <c r="G478" s="149"/>
      <c r="H478" s="149"/>
      <c r="I478" s="142"/>
    </row>
    <row r="479" spans="1:9">
      <c r="A479" s="3">
        <v>114.13500000000001</v>
      </c>
      <c r="B479" s="8">
        <v>772.76</v>
      </c>
      <c r="C479" s="8">
        <v>23.657301950000001</v>
      </c>
      <c r="E479" s="145"/>
      <c r="F479" s="142"/>
      <c r="G479" s="149"/>
      <c r="H479" s="149"/>
      <c r="I479" s="142"/>
    </row>
    <row r="480" spans="1:9">
      <c r="A480" s="3">
        <v>114.285</v>
      </c>
      <c r="B480" s="8">
        <v>774.2</v>
      </c>
      <c r="C480" s="8">
        <v>24.007809850000001</v>
      </c>
      <c r="E480" s="145"/>
      <c r="F480" s="142"/>
      <c r="G480" s="149"/>
      <c r="H480" s="149"/>
      <c r="I480" s="142"/>
    </row>
    <row r="481" spans="1:9">
      <c r="A481" s="3">
        <v>114.435</v>
      </c>
      <c r="B481" s="8">
        <v>775.65</v>
      </c>
      <c r="C481" s="8">
        <v>25.319670609999999</v>
      </c>
      <c r="E481" s="145"/>
      <c r="F481" s="142"/>
      <c r="G481" s="149"/>
      <c r="H481" s="149"/>
      <c r="I481" s="142"/>
    </row>
    <row r="482" spans="1:9">
      <c r="A482" s="3">
        <v>114.58499999999999</v>
      </c>
      <c r="B482" s="8">
        <v>777.09</v>
      </c>
      <c r="C482" s="8">
        <v>25.287116260000001</v>
      </c>
      <c r="E482" s="145"/>
      <c r="F482" s="142"/>
      <c r="G482" s="149"/>
      <c r="H482" s="149"/>
      <c r="I482" s="142"/>
    </row>
    <row r="483" spans="1:9">
      <c r="A483" s="3">
        <v>114.735</v>
      </c>
      <c r="B483" s="8">
        <v>778.53</v>
      </c>
      <c r="C483" s="8">
        <v>25.89736023</v>
      </c>
      <c r="E483" s="145"/>
      <c r="F483" s="142"/>
      <c r="G483" s="149"/>
      <c r="H483" s="149"/>
      <c r="I483" s="142"/>
    </row>
    <row r="484" spans="1:9">
      <c r="A484" s="3">
        <v>114.88500000000001</v>
      </c>
      <c r="B484" s="8">
        <v>779.98</v>
      </c>
      <c r="C484" s="8">
        <v>26.161269260000001</v>
      </c>
      <c r="E484" s="145"/>
      <c r="F484" s="142"/>
      <c r="G484" s="149"/>
      <c r="H484" s="149"/>
      <c r="I484" s="142"/>
    </row>
    <row r="485" spans="1:9">
      <c r="A485" s="3">
        <v>115.035</v>
      </c>
      <c r="B485" s="8">
        <v>781.42</v>
      </c>
      <c r="C485" s="8">
        <v>26.019146209999999</v>
      </c>
      <c r="E485" s="145"/>
      <c r="F485" s="142"/>
      <c r="G485" s="149"/>
      <c r="H485" s="149"/>
      <c r="I485" s="142"/>
    </row>
    <row r="486" spans="1:9">
      <c r="A486" s="3">
        <v>115.185</v>
      </c>
      <c r="B486" s="8">
        <v>782.86</v>
      </c>
      <c r="C486" s="8">
        <v>25.970468780000001</v>
      </c>
      <c r="E486" s="145"/>
      <c r="F486" s="142"/>
      <c r="G486" s="149"/>
      <c r="H486" s="149"/>
      <c r="I486" s="142"/>
    </row>
    <row r="487" spans="1:9">
      <c r="A487" s="3">
        <v>115.33499999999999</v>
      </c>
      <c r="B487" s="8">
        <v>784.31</v>
      </c>
      <c r="C487" s="8">
        <v>25.537473129999999</v>
      </c>
      <c r="E487" s="145"/>
      <c r="F487" s="142"/>
      <c r="G487" s="149"/>
      <c r="H487" s="149"/>
      <c r="I487" s="142"/>
    </row>
    <row r="488" spans="1:9">
      <c r="A488" s="3">
        <v>115.485</v>
      </c>
      <c r="B488" s="8">
        <v>785.75</v>
      </c>
      <c r="C488" s="8">
        <v>24.848604730000002</v>
      </c>
      <c r="E488" s="145"/>
      <c r="F488" s="142"/>
      <c r="G488" s="149"/>
      <c r="H488" s="149"/>
      <c r="I488" s="142"/>
    </row>
    <row r="489" spans="1:9">
      <c r="A489" s="3">
        <v>115.63500000000001</v>
      </c>
      <c r="B489" s="8">
        <v>787.19</v>
      </c>
      <c r="C489" s="8">
        <v>24.500666469999999</v>
      </c>
      <c r="E489" s="145"/>
      <c r="F489" s="142"/>
      <c r="G489" s="149"/>
      <c r="H489" s="149"/>
      <c r="I489" s="142"/>
    </row>
    <row r="490" spans="1:9">
      <c r="A490" s="3">
        <v>115.785</v>
      </c>
      <c r="B490" s="8">
        <v>788.64</v>
      </c>
      <c r="C490" s="8">
        <v>24.033187300000002</v>
      </c>
      <c r="E490" s="145"/>
      <c r="F490" s="142"/>
      <c r="G490" s="149"/>
      <c r="H490" s="149"/>
      <c r="I490" s="142"/>
    </row>
    <row r="491" spans="1:9">
      <c r="A491" s="3">
        <v>115.935</v>
      </c>
      <c r="B491" s="8">
        <v>790.16571429999999</v>
      </c>
      <c r="C491" s="8">
        <v>24.020185699999999</v>
      </c>
      <c r="E491" s="145"/>
      <c r="F491" s="142"/>
      <c r="G491" s="149"/>
      <c r="H491" s="149"/>
      <c r="I491" s="142"/>
    </row>
    <row r="492" spans="1:9">
      <c r="A492" s="3">
        <v>116.04</v>
      </c>
      <c r="B492" s="8">
        <v>791.21047620000002</v>
      </c>
      <c r="C492" s="8">
        <v>23.956019619999999</v>
      </c>
      <c r="E492" s="145"/>
      <c r="F492" s="142"/>
      <c r="G492" s="149"/>
      <c r="H492" s="149"/>
      <c r="I492" s="142"/>
    </row>
    <row r="493" spans="1:9">
      <c r="A493" s="3">
        <v>116.13500000000001</v>
      </c>
      <c r="B493" s="8">
        <v>792.2</v>
      </c>
      <c r="C493" s="8">
        <v>24.03023177</v>
      </c>
      <c r="E493" s="145"/>
      <c r="F493" s="142"/>
      <c r="G493" s="149"/>
      <c r="H493" s="149"/>
      <c r="I493" s="142"/>
    </row>
    <row r="494" spans="1:9">
      <c r="A494" s="3">
        <v>116.235</v>
      </c>
      <c r="B494" s="8">
        <v>793.3</v>
      </c>
      <c r="C494" s="8">
        <v>23.402052619999999</v>
      </c>
      <c r="E494" s="145"/>
      <c r="F494" s="142"/>
      <c r="G494" s="149"/>
      <c r="H494" s="149"/>
      <c r="I494" s="142"/>
    </row>
    <row r="495" spans="1:9">
      <c r="A495" s="3">
        <v>116.33499999999999</v>
      </c>
      <c r="B495" s="8">
        <v>794.5</v>
      </c>
      <c r="C495" s="8">
        <v>23.237687390000001</v>
      </c>
      <c r="E495" s="145"/>
      <c r="F495" s="142"/>
      <c r="G495" s="149"/>
      <c r="H495" s="149"/>
      <c r="I495" s="142"/>
    </row>
    <row r="496" spans="1:9">
      <c r="A496" s="3">
        <v>116.435</v>
      </c>
      <c r="B496" s="8">
        <v>795.71</v>
      </c>
      <c r="C496" s="8">
        <v>23.077373349999998</v>
      </c>
      <c r="E496" s="145"/>
      <c r="F496" s="142"/>
      <c r="G496" s="149"/>
      <c r="H496" s="149"/>
      <c r="I496" s="142"/>
    </row>
    <row r="497" spans="1:9">
      <c r="A497" s="3">
        <v>116.535</v>
      </c>
      <c r="B497" s="8">
        <v>796.91</v>
      </c>
      <c r="C497" s="8">
        <v>23.498932450000002</v>
      </c>
      <c r="E497" s="145"/>
      <c r="F497" s="142"/>
      <c r="G497" s="149"/>
      <c r="H497" s="149"/>
      <c r="I497" s="142"/>
    </row>
    <row r="498" spans="1:9">
      <c r="A498" s="3">
        <v>116.63500000000001</v>
      </c>
      <c r="B498" s="8">
        <v>798.19</v>
      </c>
      <c r="C498" s="8">
        <v>23.814713470000001</v>
      </c>
      <c r="E498" s="145"/>
      <c r="F498" s="142"/>
      <c r="G498" s="149"/>
      <c r="H498" s="149"/>
      <c r="I498" s="142"/>
    </row>
    <row r="499" spans="1:9">
      <c r="A499" s="3">
        <v>116.735</v>
      </c>
      <c r="B499" s="8">
        <v>799.47</v>
      </c>
      <c r="C499" s="8">
        <v>23.692160990000001</v>
      </c>
      <c r="E499" s="145"/>
      <c r="F499" s="142"/>
      <c r="G499" s="149"/>
      <c r="H499" s="149"/>
      <c r="I499" s="142"/>
    </row>
    <row r="500" spans="1:9">
      <c r="A500" s="3">
        <v>116.83499999999999</v>
      </c>
      <c r="B500" s="8">
        <v>800.75</v>
      </c>
      <c r="C500" s="8">
        <v>23.79433921</v>
      </c>
      <c r="E500" s="145"/>
      <c r="F500" s="142"/>
      <c r="G500" s="149"/>
      <c r="H500" s="149"/>
      <c r="I500" s="142"/>
    </row>
    <row r="501" spans="1:9">
      <c r="E501" s="145"/>
      <c r="F501" s="142"/>
      <c r="G501" s="149"/>
      <c r="H501" s="149"/>
      <c r="I501" s="142"/>
    </row>
    <row r="502" spans="1:9">
      <c r="E502" s="145"/>
      <c r="F502" s="142"/>
      <c r="G502" s="149"/>
      <c r="H502" s="149"/>
      <c r="I502" s="142"/>
    </row>
    <row r="503" spans="1:9">
      <c r="E503" s="145"/>
      <c r="F503" s="142"/>
      <c r="G503" s="149"/>
      <c r="H503" s="149"/>
      <c r="I503" s="142"/>
    </row>
  </sheetData>
  <phoneticPr fontId="2" type="noConversion"/>
  <pageMargins left="0.75" right="0.75" top="1" bottom="1" header="0.5" footer="0.5"/>
  <pageSetup paperSize="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2"/>
  <dimension ref="A1:D374"/>
  <sheetViews>
    <sheetView zoomScaleNormal="100" zoomScaleSheetLayoutView="100" workbookViewId="0"/>
  </sheetViews>
  <sheetFormatPr defaultRowHeight="11.25"/>
  <cols>
    <col min="1" max="1" width="10.85546875" style="19" customWidth="1"/>
    <col min="2" max="2" width="11.5703125" style="19" customWidth="1"/>
    <col min="3" max="3" width="10.5703125" style="19" customWidth="1"/>
    <col min="4" max="4" width="11.85546875" style="23" customWidth="1"/>
    <col min="5" max="253" width="9.140625" style="23"/>
    <col min="254" max="254" width="11.5703125" style="23" customWidth="1"/>
    <col min="255" max="256" width="9.140625" style="23"/>
    <col min="257" max="257" width="10.85546875" style="23" customWidth="1"/>
    <col min="258" max="258" width="9.140625" style="23"/>
    <col min="259" max="259" width="11.85546875" style="23" customWidth="1"/>
    <col min="260" max="509" width="9.140625" style="23"/>
    <col min="510" max="510" width="11.5703125" style="23" customWidth="1"/>
    <col min="511" max="512" width="9.140625" style="23"/>
    <col min="513" max="513" width="10.85546875" style="23" customWidth="1"/>
    <col min="514" max="514" width="9.140625" style="23"/>
    <col min="515" max="515" width="11.85546875" style="23" customWidth="1"/>
    <col min="516" max="765" width="9.140625" style="23"/>
    <col min="766" max="766" width="11.5703125" style="23" customWidth="1"/>
    <col min="767" max="768" width="9.140625" style="23"/>
    <col min="769" max="769" width="10.85546875" style="23" customWidth="1"/>
    <col min="770" max="770" width="9.140625" style="23"/>
    <col min="771" max="771" width="11.85546875" style="23" customWidth="1"/>
    <col min="772" max="1021" width="9.140625" style="23"/>
    <col min="1022" max="1022" width="11.5703125" style="23" customWidth="1"/>
    <col min="1023" max="1024" width="9.140625" style="23"/>
    <col min="1025" max="1025" width="10.85546875" style="23" customWidth="1"/>
    <col min="1026" max="1026" width="9.140625" style="23"/>
    <col min="1027" max="1027" width="11.85546875" style="23" customWidth="1"/>
    <col min="1028" max="1277" width="9.140625" style="23"/>
    <col min="1278" max="1278" width="11.5703125" style="23" customWidth="1"/>
    <col min="1279" max="1280" width="9.140625" style="23"/>
    <col min="1281" max="1281" width="10.85546875" style="23" customWidth="1"/>
    <col min="1282" max="1282" width="9.140625" style="23"/>
    <col min="1283" max="1283" width="11.85546875" style="23" customWidth="1"/>
    <col min="1284" max="1533" width="9.140625" style="23"/>
    <col min="1534" max="1534" width="11.5703125" style="23" customWidth="1"/>
    <col min="1535" max="1536" width="9.140625" style="23"/>
    <col min="1537" max="1537" width="10.85546875" style="23" customWidth="1"/>
    <col min="1538" max="1538" width="9.140625" style="23"/>
    <col min="1539" max="1539" width="11.85546875" style="23" customWidth="1"/>
    <col min="1540" max="1789" width="9.140625" style="23"/>
    <col min="1790" max="1790" width="11.5703125" style="23" customWidth="1"/>
    <col min="1791" max="1792" width="9.140625" style="23"/>
    <col min="1793" max="1793" width="10.85546875" style="23" customWidth="1"/>
    <col min="1794" max="1794" width="9.140625" style="23"/>
    <col min="1795" max="1795" width="11.85546875" style="23" customWidth="1"/>
    <col min="1796" max="2045" width="9.140625" style="23"/>
    <col min="2046" max="2046" width="11.5703125" style="23" customWidth="1"/>
    <col min="2047" max="2048" width="9.140625" style="23"/>
    <col min="2049" max="2049" width="10.85546875" style="23" customWidth="1"/>
    <col min="2050" max="2050" width="9.140625" style="23"/>
    <col min="2051" max="2051" width="11.85546875" style="23" customWidth="1"/>
    <col min="2052" max="2301" width="9.140625" style="23"/>
    <col min="2302" max="2302" width="11.5703125" style="23" customWidth="1"/>
    <col min="2303" max="2304" width="9.140625" style="23"/>
    <col min="2305" max="2305" width="10.85546875" style="23" customWidth="1"/>
    <col min="2306" max="2306" width="9.140625" style="23"/>
    <col min="2307" max="2307" width="11.85546875" style="23" customWidth="1"/>
    <col min="2308" max="2557" width="9.140625" style="23"/>
    <col min="2558" max="2558" width="11.5703125" style="23" customWidth="1"/>
    <col min="2559" max="2560" width="9.140625" style="23"/>
    <col min="2561" max="2561" width="10.85546875" style="23" customWidth="1"/>
    <col min="2562" max="2562" width="9.140625" style="23"/>
    <col min="2563" max="2563" width="11.85546875" style="23" customWidth="1"/>
    <col min="2564" max="2813" width="9.140625" style="23"/>
    <col min="2814" max="2814" width="11.5703125" style="23" customWidth="1"/>
    <col min="2815" max="2816" width="9.140625" style="23"/>
    <col min="2817" max="2817" width="10.85546875" style="23" customWidth="1"/>
    <col min="2818" max="2818" width="9.140625" style="23"/>
    <col min="2819" max="2819" width="11.85546875" style="23" customWidth="1"/>
    <col min="2820" max="3069" width="9.140625" style="23"/>
    <col min="3070" max="3070" width="11.5703125" style="23" customWidth="1"/>
    <col min="3071" max="3072" width="9.140625" style="23"/>
    <col min="3073" max="3073" width="10.85546875" style="23" customWidth="1"/>
    <col min="3074" max="3074" width="9.140625" style="23"/>
    <col min="3075" max="3075" width="11.85546875" style="23" customWidth="1"/>
    <col min="3076" max="3325" width="9.140625" style="23"/>
    <col min="3326" max="3326" width="11.5703125" style="23" customWidth="1"/>
    <col min="3327" max="3328" width="9.140625" style="23"/>
    <col min="3329" max="3329" width="10.85546875" style="23" customWidth="1"/>
    <col min="3330" max="3330" width="9.140625" style="23"/>
    <col min="3331" max="3331" width="11.85546875" style="23" customWidth="1"/>
    <col min="3332" max="3581" width="9.140625" style="23"/>
    <col min="3582" max="3582" width="11.5703125" style="23" customWidth="1"/>
    <col min="3583" max="3584" width="9.140625" style="23"/>
    <col min="3585" max="3585" width="10.85546875" style="23" customWidth="1"/>
    <col min="3586" max="3586" width="9.140625" style="23"/>
    <col min="3587" max="3587" width="11.85546875" style="23" customWidth="1"/>
    <col min="3588" max="3837" width="9.140625" style="23"/>
    <col min="3838" max="3838" width="11.5703125" style="23" customWidth="1"/>
    <col min="3839" max="3840" width="9.140625" style="23"/>
    <col min="3841" max="3841" width="10.85546875" style="23" customWidth="1"/>
    <col min="3842" max="3842" width="9.140625" style="23"/>
    <col min="3843" max="3843" width="11.85546875" style="23" customWidth="1"/>
    <col min="3844" max="4093" width="9.140625" style="23"/>
    <col min="4094" max="4094" width="11.5703125" style="23" customWidth="1"/>
    <col min="4095" max="4096" width="9.140625" style="23"/>
    <col min="4097" max="4097" width="10.85546875" style="23" customWidth="1"/>
    <col min="4098" max="4098" width="9.140625" style="23"/>
    <col min="4099" max="4099" width="11.85546875" style="23" customWidth="1"/>
    <col min="4100" max="4349" width="9.140625" style="23"/>
    <col min="4350" max="4350" width="11.5703125" style="23" customWidth="1"/>
    <col min="4351" max="4352" width="9.140625" style="23"/>
    <col min="4353" max="4353" width="10.85546875" style="23" customWidth="1"/>
    <col min="4354" max="4354" width="9.140625" style="23"/>
    <col min="4355" max="4355" width="11.85546875" style="23" customWidth="1"/>
    <col min="4356" max="4605" width="9.140625" style="23"/>
    <col min="4606" max="4606" width="11.5703125" style="23" customWidth="1"/>
    <col min="4607" max="4608" width="9.140625" style="23"/>
    <col min="4609" max="4609" width="10.85546875" style="23" customWidth="1"/>
    <col min="4610" max="4610" width="9.140625" style="23"/>
    <col min="4611" max="4611" width="11.85546875" style="23" customWidth="1"/>
    <col min="4612" max="4861" width="9.140625" style="23"/>
    <col min="4862" max="4862" width="11.5703125" style="23" customWidth="1"/>
    <col min="4863" max="4864" width="9.140625" style="23"/>
    <col min="4865" max="4865" width="10.85546875" style="23" customWidth="1"/>
    <col min="4866" max="4866" width="9.140625" style="23"/>
    <col min="4867" max="4867" width="11.85546875" style="23" customWidth="1"/>
    <col min="4868" max="5117" width="9.140625" style="23"/>
    <col min="5118" max="5118" width="11.5703125" style="23" customWidth="1"/>
    <col min="5119" max="5120" width="9.140625" style="23"/>
    <col min="5121" max="5121" width="10.85546875" style="23" customWidth="1"/>
    <col min="5122" max="5122" width="9.140625" style="23"/>
    <col min="5123" max="5123" width="11.85546875" style="23" customWidth="1"/>
    <col min="5124" max="5373" width="9.140625" style="23"/>
    <col min="5374" max="5374" width="11.5703125" style="23" customWidth="1"/>
    <col min="5375" max="5376" width="9.140625" style="23"/>
    <col min="5377" max="5377" width="10.85546875" style="23" customWidth="1"/>
    <col min="5378" max="5378" width="9.140625" style="23"/>
    <col min="5379" max="5379" width="11.85546875" style="23" customWidth="1"/>
    <col min="5380" max="5629" width="9.140625" style="23"/>
    <col min="5630" max="5630" width="11.5703125" style="23" customWidth="1"/>
    <col min="5631" max="5632" width="9.140625" style="23"/>
    <col min="5633" max="5633" width="10.85546875" style="23" customWidth="1"/>
    <col min="5634" max="5634" width="9.140625" style="23"/>
    <col min="5635" max="5635" width="11.85546875" style="23" customWidth="1"/>
    <col min="5636" max="5885" width="9.140625" style="23"/>
    <col min="5886" max="5886" width="11.5703125" style="23" customWidth="1"/>
    <col min="5887" max="5888" width="9.140625" style="23"/>
    <col min="5889" max="5889" width="10.85546875" style="23" customWidth="1"/>
    <col min="5890" max="5890" width="9.140625" style="23"/>
    <col min="5891" max="5891" width="11.85546875" style="23" customWidth="1"/>
    <col min="5892" max="6141" width="9.140625" style="23"/>
    <col min="6142" max="6142" width="11.5703125" style="23" customWidth="1"/>
    <col min="6143" max="6144" width="9.140625" style="23"/>
    <col min="6145" max="6145" width="10.85546875" style="23" customWidth="1"/>
    <col min="6146" max="6146" width="9.140625" style="23"/>
    <col min="6147" max="6147" width="11.85546875" style="23" customWidth="1"/>
    <col min="6148" max="6397" width="9.140625" style="23"/>
    <col min="6398" max="6398" width="11.5703125" style="23" customWidth="1"/>
    <col min="6399" max="6400" width="9.140625" style="23"/>
    <col min="6401" max="6401" width="10.85546875" style="23" customWidth="1"/>
    <col min="6402" max="6402" width="9.140625" style="23"/>
    <col min="6403" max="6403" width="11.85546875" style="23" customWidth="1"/>
    <col min="6404" max="6653" width="9.140625" style="23"/>
    <col min="6654" max="6654" width="11.5703125" style="23" customWidth="1"/>
    <col min="6655" max="6656" width="9.140625" style="23"/>
    <col min="6657" max="6657" width="10.85546875" style="23" customWidth="1"/>
    <col min="6658" max="6658" width="9.140625" style="23"/>
    <col min="6659" max="6659" width="11.85546875" style="23" customWidth="1"/>
    <col min="6660" max="6909" width="9.140625" style="23"/>
    <col min="6910" max="6910" width="11.5703125" style="23" customWidth="1"/>
    <col min="6911" max="6912" width="9.140625" style="23"/>
    <col min="6913" max="6913" width="10.85546875" style="23" customWidth="1"/>
    <col min="6914" max="6914" width="9.140625" style="23"/>
    <col min="6915" max="6915" width="11.85546875" style="23" customWidth="1"/>
    <col min="6916" max="7165" width="9.140625" style="23"/>
    <col min="7166" max="7166" width="11.5703125" style="23" customWidth="1"/>
    <col min="7167" max="7168" width="9.140625" style="23"/>
    <col min="7169" max="7169" width="10.85546875" style="23" customWidth="1"/>
    <col min="7170" max="7170" width="9.140625" style="23"/>
    <col min="7171" max="7171" width="11.85546875" style="23" customWidth="1"/>
    <col min="7172" max="7421" width="9.140625" style="23"/>
    <col min="7422" max="7422" width="11.5703125" style="23" customWidth="1"/>
    <col min="7423" max="7424" width="9.140625" style="23"/>
    <col min="7425" max="7425" width="10.85546875" style="23" customWidth="1"/>
    <col min="7426" max="7426" width="9.140625" style="23"/>
    <col min="7427" max="7427" width="11.85546875" style="23" customWidth="1"/>
    <col min="7428" max="7677" width="9.140625" style="23"/>
    <col min="7678" max="7678" width="11.5703125" style="23" customWidth="1"/>
    <col min="7679" max="7680" width="9.140625" style="23"/>
    <col min="7681" max="7681" width="10.85546875" style="23" customWidth="1"/>
    <col min="7682" max="7682" width="9.140625" style="23"/>
    <col min="7683" max="7683" width="11.85546875" style="23" customWidth="1"/>
    <col min="7684" max="7933" width="9.140625" style="23"/>
    <col min="7934" max="7934" width="11.5703125" style="23" customWidth="1"/>
    <col min="7935" max="7936" width="9.140625" style="23"/>
    <col min="7937" max="7937" width="10.85546875" style="23" customWidth="1"/>
    <col min="7938" max="7938" width="9.140625" style="23"/>
    <col min="7939" max="7939" width="11.85546875" style="23" customWidth="1"/>
    <col min="7940" max="8189" width="9.140625" style="23"/>
    <col min="8190" max="8190" width="11.5703125" style="23" customWidth="1"/>
    <col min="8191" max="8192" width="9.140625" style="23"/>
    <col min="8193" max="8193" width="10.85546875" style="23" customWidth="1"/>
    <col min="8194" max="8194" width="9.140625" style="23"/>
    <col min="8195" max="8195" width="11.85546875" style="23" customWidth="1"/>
    <col min="8196" max="8445" width="9.140625" style="23"/>
    <col min="8446" max="8446" width="11.5703125" style="23" customWidth="1"/>
    <col min="8447" max="8448" width="9.140625" style="23"/>
    <col min="8449" max="8449" width="10.85546875" style="23" customWidth="1"/>
    <col min="8450" max="8450" width="9.140625" style="23"/>
    <col min="8451" max="8451" width="11.85546875" style="23" customWidth="1"/>
    <col min="8452" max="8701" width="9.140625" style="23"/>
    <col min="8702" max="8702" width="11.5703125" style="23" customWidth="1"/>
    <col min="8703" max="8704" width="9.140625" style="23"/>
    <col min="8705" max="8705" width="10.85546875" style="23" customWidth="1"/>
    <col min="8706" max="8706" width="9.140625" style="23"/>
    <col min="8707" max="8707" width="11.85546875" style="23" customWidth="1"/>
    <col min="8708" max="8957" width="9.140625" style="23"/>
    <col min="8958" max="8958" width="11.5703125" style="23" customWidth="1"/>
    <col min="8959" max="8960" width="9.140625" style="23"/>
    <col min="8961" max="8961" width="10.85546875" style="23" customWidth="1"/>
    <col min="8962" max="8962" width="9.140625" style="23"/>
    <col min="8963" max="8963" width="11.85546875" style="23" customWidth="1"/>
    <col min="8964" max="9213" width="9.140625" style="23"/>
    <col min="9214" max="9214" width="11.5703125" style="23" customWidth="1"/>
    <col min="9215" max="9216" width="9.140625" style="23"/>
    <col min="9217" max="9217" width="10.85546875" style="23" customWidth="1"/>
    <col min="9218" max="9218" width="9.140625" style="23"/>
    <col min="9219" max="9219" width="11.85546875" style="23" customWidth="1"/>
    <col min="9220" max="9469" width="9.140625" style="23"/>
    <col min="9470" max="9470" width="11.5703125" style="23" customWidth="1"/>
    <col min="9471" max="9472" width="9.140625" style="23"/>
    <col min="9473" max="9473" width="10.85546875" style="23" customWidth="1"/>
    <col min="9474" max="9474" width="9.140625" style="23"/>
    <col min="9475" max="9475" width="11.85546875" style="23" customWidth="1"/>
    <col min="9476" max="9725" width="9.140625" style="23"/>
    <col min="9726" max="9726" width="11.5703125" style="23" customWidth="1"/>
    <col min="9727" max="9728" width="9.140625" style="23"/>
    <col min="9729" max="9729" width="10.85546875" style="23" customWidth="1"/>
    <col min="9730" max="9730" width="9.140625" style="23"/>
    <col min="9731" max="9731" width="11.85546875" style="23" customWidth="1"/>
    <col min="9732" max="9981" width="9.140625" style="23"/>
    <col min="9982" max="9982" width="11.5703125" style="23" customWidth="1"/>
    <col min="9983" max="9984" width="9.140625" style="23"/>
    <col min="9985" max="9985" width="10.85546875" style="23" customWidth="1"/>
    <col min="9986" max="9986" width="9.140625" style="23"/>
    <col min="9987" max="9987" width="11.85546875" style="23" customWidth="1"/>
    <col min="9988" max="10237" width="9.140625" style="23"/>
    <col min="10238" max="10238" width="11.5703125" style="23" customWidth="1"/>
    <col min="10239" max="10240" width="9.140625" style="23"/>
    <col min="10241" max="10241" width="10.85546875" style="23" customWidth="1"/>
    <col min="10242" max="10242" width="9.140625" style="23"/>
    <col min="10243" max="10243" width="11.85546875" style="23" customWidth="1"/>
    <col min="10244" max="10493" width="9.140625" style="23"/>
    <col min="10494" max="10494" width="11.5703125" style="23" customWidth="1"/>
    <col min="10495" max="10496" width="9.140625" style="23"/>
    <col min="10497" max="10497" width="10.85546875" style="23" customWidth="1"/>
    <col min="10498" max="10498" width="9.140625" style="23"/>
    <col min="10499" max="10499" width="11.85546875" style="23" customWidth="1"/>
    <col min="10500" max="10749" width="9.140625" style="23"/>
    <col min="10750" max="10750" width="11.5703125" style="23" customWidth="1"/>
    <col min="10751" max="10752" width="9.140625" style="23"/>
    <col min="10753" max="10753" width="10.85546875" style="23" customWidth="1"/>
    <col min="10754" max="10754" width="9.140625" style="23"/>
    <col min="10755" max="10755" width="11.85546875" style="23" customWidth="1"/>
    <col min="10756" max="11005" width="9.140625" style="23"/>
    <col min="11006" max="11006" width="11.5703125" style="23" customWidth="1"/>
    <col min="11007" max="11008" width="9.140625" style="23"/>
    <col min="11009" max="11009" width="10.85546875" style="23" customWidth="1"/>
    <col min="11010" max="11010" width="9.140625" style="23"/>
    <col min="11011" max="11011" width="11.85546875" style="23" customWidth="1"/>
    <col min="11012" max="11261" width="9.140625" style="23"/>
    <col min="11262" max="11262" width="11.5703125" style="23" customWidth="1"/>
    <col min="11263" max="11264" width="9.140625" style="23"/>
    <col min="11265" max="11265" width="10.85546875" style="23" customWidth="1"/>
    <col min="11266" max="11266" width="9.140625" style="23"/>
    <col min="11267" max="11267" width="11.85546875" style="23" customWidth="1"/>
    <col min="11268" max="11517" width="9.140625" style="23"/>
    <col min="11518" max="11518" width="11.5703125" style="23" customWidth="1"/>
    <col min="11519" max="11520" width="9.140625" style="23"/>
    <col min="11521" max="11521" width="10.85546875" style="23" customWidth="1"/>
    <col min="11522" max="11522" width="9.140625" style="23"/>
    <col min="11523" max="11523" width="11.85546875" style="23" customWidth="1"/>
    <col min="11524" max="11773" width="9.140625" style="23"/>
    <col min="11774" max="11774" width="11.5703125" style="23" customWidth="1"/>
    <col min="11775" max="11776" width="9.140625" style="23"/>
    <col min="11777" max="11777" width="10.85546875" style="23" customWidth="1"/>
    <col min="11778" max="11778" width="9.140625" style="23"/>
    <col min="11779" max="11779" width="11.85546875" style="23" customWidth="1"/>
    <col min="11780" max="12029" width="9.140625" style="23"/>
    <col min="12030" max="12030" width="11.5703125" style="23" customWidth="1"/>
    <col min="12031" max="12032" width="9.140625" style="23"/>
    <col min="12033" max="12033" width="10.85546875" style="23" customWidth="1"/>
    <col min="12034" max="12034" width="9.140625" style="23"/>
    <col min="12035" max="12035" width="11.85546875" style="23" customWidth="1"/>
    <col min="12036" max="12285" width="9.140625" style="23"/>
    <col min="12286" max="12286" width="11.5703125" style="23" customWidth="1"/>
    <col min="12287" max="12288" width="9.140625" style="23"/>
    <col min="12289" max="12289" width="10.85546875" style="23" customWidth="1"/>
    <col min="12290" max="12290" width="9.140625" style="23"/>
    <col min="12291" max="12291" width="11.85546875" style="23" customWidth="1"/>
    <col min="12292" max="12541" width="9.140625" style="23"/>
    <col min="12542" max="12542" width="11.5703125" style="23" customWidth="1"/>
    <col min="12543" max="12544" width="9.140625" style="23"/>
    <col min="12545" max="12545" width="10.85546875" style="23" customWidth="1"/>
    <col min="12546" max="12546" width="9.140625" style="23"/>
    <col min="12547" max="12547" width="11.85546875" style="23" customWidth="1"/>
    <col min="12548" max="12797" width="9.140625" style="23"/>
    <col min="12798" max="12798" width="11.5703125" style="23" customWidth="1"/>
    <col min="12799" max="12800" width="9.140625" style="23"/>
    <col min="12801" max="12801" width="10.85546875" style="23" customWidth="1"/>
    <col min="12802" max="12802" width="9.140625" style="23"/>
    <col min="12803" max="12803" width="11.85546875" style="23" customWidth="1"/>
    <col min="12804" max="13053" width="9.140625" style="23"/>
    <col min="13054" max="13054" width="11.5703125" style="23" customWidth="1"/>
    <col min="13055" max="13056" width="9.140625" style="23"/>
    <col min="13057" max="13057" width="10.85546875" style="23" customWidth="1"/>
    <col min="13058" max="13058" width="9.140625" style="23"/>
    <col min="13059" max="13059" width="11.85546875" style="23" customWidth="1"/>
    <col min="13060" max="13309" width="9.140625" style="23"/>
    <col min="13310" max="13310" width="11.5703125" style="23" customWidth="1"/>
    <col min="13311" max="13312" width="9.140625" style="23"/>
    <col min="13313" max="13313" width="10.85546875" style="23" customWidth="1"/>
    <col min="13314" max="13314" width="9.140625" style="23"/>
    <col min="13315" max="13315" width="11.85546875" style="23" customWidth="1"/>
    <col min="13316" max="13565" width="9.140625" style="23"/>
    <col min="13566" max="13566" width="11.5703125" style="23" customWidth="1"/>
    <col min="13567" max="13568" width="9.140625" style="23"/>
    <col min="13569" max="13569" width="10.85546875" style="23" customWidth="1"/>
    <col min="13570" max="13570" width="9.140625" style="23"/>
    <col min="13571" max="13571" width="11.85546875" style="23" customWidth="1"/>
    <col min="13572" max="13821" width="9.140625" style="23"/>
    <col min="13822" max="13822" width="11.5703125" style="23" customWidth="1"/>
    <col min="13823" max="13824" width="9.140625" style="23"/>
    <col min="13825" max="13825" width="10.85546875" style="23" customWidth="1"/>
    <col min="13826" max="13826" width="9.140625" style="23"/>
    <col min="13827" max="13827" width="11.85546875" style="23" customWidth="1"/>
    <col min="13828" max="14077" width="9.140625" style="23"/>
    <col min="14078" max="14078" width="11.5703125" style="23" customWidth="1"/>
    <col min="14079" max="14080" width="9.140625" style="23"/>
    <col min="14081" max="14081" width="10.85546875" style="23" customWidth="1"/>
    <col min="14082" max="14082" width="9.140625" style="23"/>
    <col min="14083" max="14083" width="11.85546875" style="23" customWidth="1"/>
    <col min="14084" max="14333" width="9.140625" style="23"/>
    <col min="14334" max="14334" width="11.5703125" style="23" customWidth="1"/>
    <col min="14335" max="14336" width="9.140625" style="23"/>
    <col min="14337" max="14337" width="10.85546875" style="23" customWidth="1"/>
    <col min="14338" max="14338" width="9.140625" style="23"/>
    <col min="14339" max="14339" width="11.85546875" style="23" customWidth="1"/>
    <col min="14340" max="14589" width="9.140625" style="23"/>
    <col min="14590" max="14590" width="11.5703125" style="23" customWidth="1"/>
    <col min="14591" max="14592" width="9.140625" style="23"/>
    <col min="14593" max="14593" width="10.85546875" style="23" customWidth="1"/>
    <col min="14594" max="14594" width="9.140625" style="23"/>
    <col min="14595" max="14595" width="11.85546875" style="23" customWidth="1"/>
    <col min="14596" max="14845" width="9.140625" style="23"/>
    <col min="14846" max="14846" width="11.5703125" style="23" customWidth="1"/>
    <col min="14847" max="14848" width="9.140625" style="23"/>
    <col min="14849" max="14849" width="10.85546875" style="23" customWidth="1"/>
    <col min="14850" max="14850" width="9.140625" style="23"/>
    <col min="14851" max="14851" width="11.85546875" style="23" customWidth="1"/>
    <col min="14852" max="15101" width="9.140625" style="23"/>
    <col min="15102" max="15102" width="11.5703125" style="23" customWidth="1"/>
    <col min="15103" max="15104" width="9.140625" style="23"/>
    <col min="15105" max="15105" width="10.85546875" style="23" customWidth="1"/>
    <col min="15106" max="15106" width="9.140625" style="23"/>
    <col min="15107" max="15107" width="11.85546875" style="23" customWidth="1"/>
    <col min="15108" max="15357" width="9.140625" style="23"/>
    <col min="15358" max="15358" width="11.5703125" style="23" customWidth="1"/>
    <col min="15359" max="15360" width="9.140625" style="23"/>
    <col min="15361" max="15361" width="10.85546875" style="23" customWidth="1"/>
    <col min="15362" max="15362" width="9.140625" style="23"/>
    <col min="15363" max="15363" width="11.85546875" style="23" customWidth="1"/>
    <col min="15364" max="15613" width="9.140625" style="23"/>
    <col min="15614" max="15614" width="11.5703125" style="23" customWidth="1"/>
    <col min="15615" max="15616" width="9.140625" style="23"/>
    <col min="15617" max="15617" width="10.85546875" style="23" customWidth="1"/>
    <col min="15618" max="15618" width="9.140625" style="23"/>
    <col min="15619" max="15619" width="11.85546875" style="23" customWidth="1"/>
    <col min="15620" max="15869" width="9.140625" style="23"/>
    <col min="15870" max="15870" width="11.5703125" style="23" customWidth="1"/>
    <col min="15871" max="15872" width="9.140625" style="23"/>
    <col min="15873" max="15873" width="10.85546875" style="23" customWidth="1"/>
    <col min="15874" max="15874" width="9.140625" style="23"/>
    <col min="15875" max="15875" width="11.85546875" style="23" customWidth="1"/>
    <col min="15876" max="16125" width="9.140625" style="23"/>
    <col min="16126" max="16126" width="11.5703125" style="23" customWidth="1"/>
    <col min="16127" max="16128" width="9.140625" style="23"/>
    <col min="16129" max="16129" width="10.85546875" style="23" customWidth="1"/>
    <col min="16130" max="16130" width="9.140625" style="23"/>
    <col min="16131" max="16131" width="11.85546875" style="23" customWidth="1"/>
    <col min="16132" max="16384" width="9.140625" style="23"/>
  </cols>
  <sheetData>
    <row r="1" spans="1:4" s="45" customFormat="1" ht="22.5" customHeight="1">
      <c r="A1" s="43" t="s">
        <v>5</v>
      </c>
      <c r="B1" s="43" t="s">
        <v>3</v>
      </c>
      <c r="C1" s="47" t="s">
        <v>8</v>
      </c>
      <c r="D1" s="44"/>
    </row>
    <row r="2" spans="1:4">
      <c r="A2" s="19">
        <v>6</v>
      </c>
      <c r="B2" s="19">
        <v>5</v>
      </c>
      <c r="C2" s="19">
        <v>-2.6</v>
      </c>
    </row>
    <row r="3" spans="1:4">
      <c r="A3" s="19">
        <v>6.9</v>
      </c>
      <c r="B3" s="19">
        <v>6.5</v>
      </c>
      <c r="C3" s="19">
        <v>-2.93</v>
      </c>
    </row>
    <row r="4" spans="1:4">
      <c r="A4" s="19">
        <v>7.7</v>
      </c>
      <c r="B4" s="19">
        <v>7.8333300000000001</v>
      </c>
      <c r="C4" s="19">
        <v>-2.67</v>
      </c>
    </row>
    <row r="5" spans="1:4">
      <c r="A5" s="19">
        <v>8.6999999999999993</v>
      </c>
      <c r="B5" s="19">
        <v>9.5</v>
      </c>
      <c r="C5" s="19">
        <v>-2.06</v>
      </c>
    </row>
    <row r="6" spans="1:4">
      <c r="A6" s="19">
        <v>9.5</v>
      </c>
      <c r="B6" s="19">
        <v>10.833299999999999</v>
      </c>
      <c r="C6" s="19">
        <v>-1.85</v>
      </c>
    </row>
    <row r="7" spans="1:4">
      <c r="A7" s="19">
        <v>10.5</v>
      </c>
      <c r="B7" s="19">
        <v>12.5</v>
      </c>
      <c r="C7" s="19">
        <v>-1.96</v>
      </c>
    </row>
    <row r="8" spans="1:4">
      <c r="A8" s="19">
        <v>11.4</v>
      </c>
      <c r="B8" s="19">
        <v>14</v>
      </c>
      <c r="C8" s="19">
        <v>-1.45</v>
      </c>
    </row>
    <row r="9" spans="1:4">
      <c r="A9" s="19">
        <v>12</v>
      </c>
      <c r="B9" s="19">
        <v>15</v>
      </c>
      <c r="C9" s="19">
        <v>-1.33</v>
      </c>
    </row>
    <row r="10" spans="1:4">
      <c r="A10" s="19">
        <v>12.7</v>
      </c>
      <c r="B10" s="19">
        <v>16.166699999999999</v>
      </c>
      <c r="C10" s="19">
        <v>-0.66</v>
      </c>
    </row>
    <row r="11" spans="1:4">
      <c r="A11" s="19">
        <v>13.2</v>
      </c>
      <c r="B11" s="19">
        <v>16.983499999999999</v>
      </c>
      <c r="C11" s="19">
        <v>-0.65</v>
      </c>
    </row>
    <row r="12" spans="1:4">
      <c r="A12" s="19">
        <v>14.34</v>
      </c>
      <c r="B12" s="19">
        <v>18.6935</v>
      </c>
      <c r="C12" s="19">
        <v>-0.71</v>
      </c>
    </row>
    <row r="13" spans="1:4">
      <c r="A13" s="19">
        <v>15.1</v>
      </c>
      <c r="B13" s="19">
        <v>19.833500000000001</v>
      </c>
      <c r="C13" s="19">
        <v>-0.75</v>
      </c>
    </row>
    <row r="14" spans="1:4">
      <c r="A14" s="19">
        <v>16.18</v>
      </c>
      <c r="B14" s="19">
        <v>21.453499999999998</v>
      </c>
      <c r="C14" s="19">
        <v>-1.18</v>
      </c>
      <c r="D14" s="46"/>
    </row>
    <row r="15" spans="1:4">
      <c r="A15" s="19">
        <v>16.899999999999999</v>
      </c>
      <c r="B15" s="19">
        <v>22.426300000000001</v>
      </c>
      <c r="C15" s="19">
        <v>-0.37</v>
      </c>
    </row>
    <row r="16" spans="1:4">
      <c r="A16" s="19">
        <v>18.04</v>
      </c>
      <c r="B16" s="19">
        <v>23.946300000000001</v>
      </c>
      <c r="C16" s="19">
        <v>-0.69</v>
      </c>
    </row>
    <row r="17" spans="1:3">
      <c r="A17" s="19">
        <v>18.8</v>
      </c>
      <c r="B17" s="19">
        <v>24.959700000000002</v>
      </c>
      <c r="C17" s="19">
        <v>-0.59</v>
      </c>
    </row>
    <row r="18" spans="1:3">
      <c r="A18" s="19">
        <v>19.859000000000002</v>
      </c>
      <c r="B18" s="19">
        <v>26.371700000000001</v>
      </c>
      <c r="C18" s="19">
        <v>-0.61</v>
      </c>
    </row>
    <row r="19" spans="1:3">
      <c r="A19" s="19">
        <v>20.3</v>
      </c>
      <c r="B19" s="19">
        <v>26.959700000000002</v>
      </c>
      <c r="C19" s="19">
        <v>-0.93</v>
      </c>
    </row>
    <row r="20" spans="1:3">
      <c r="A20" s="19">
        <v>21.734999999999999</v>
      </c>
      <c r="B20" s="19">
        <v>28.811</v>
      </c>
      <c r="C20" s="19">
        <v>-0.89</v>
      </c>
    </row>
    <row r="21" spans="1:3">
      <c r="A21" s="19">
        <v>22.5</v>
      </c>
      <c r="B21" s="19">
        <v>29.767199999999999</v>
      </c>
      <c r="C21" s="19">
        <v>-1.01</v>
      </c>
    </row>
    <row r="22" spans="1:3">
      <c r="A22" s="19">
        <v>23.61</v>
      </c>
      <c r="B22" s="19">
        <v>31.154699999999998</v>
      </c>
      <c r="C22" s="19">
        <v>-0.94</v>
      </c>
    </row>
    <row r="23" spans="1:3">
      <c r="A23" s="19">
        <v>25.46</v>
      </c>
      <c r="B23" s="19">
        <v>33.467199999999998</v>
      </c>
      <c r="C23" s="19">
        <v>-1.08</v>
      </c>
    </row>
    <row r="24" spans="1:3">
      <c r="A24" s="19">
        <v>26.2</v>
      </c>
      <c r="B24" s="19">
        <v>34.392299999999999</v>
      </c>
      <c r="C24" s="19">
        <v>-0.96</v>
      </c>
    </row>
    <row r="25" spans="1:3">
      <c r="A25" s="19">
        <v>27.34</v>
      </c>
      <c r="B25" s="19">
        <v>35.808</v>
      </c>
      <c r="C25" s="19">
        <v>-1.1200000000000001</v>
      </c>
    </row>
    <row r="26" spans="1:3">
      <c r="A26" s="19">
        <v>28.1</v>
      </c>
      <c r="B26" s="19">
        <v>36.566400000000002</v>
      </c>
      <c r="C26" s="19">
        <v>-1.25</v>
      </c>
    </row>
    <row r="27" spans="1:3">
      <c r="A27" s="19">
        <v>29.18</v>
      </c>
      <c r="B27" s="19">
        <v>37.430399999999999</v>
      </c>
      <c r="C27" s="19">
        <v>-1.53</v>
      </c>
    </row>
    <row r="28" spans="1:3">
      <c r="A28" s="19">
        <v>29.9</v>
      </c>
      <c r="B28" s="19">
        <v>38.006399999999999</v>
      </c>
      <c r="C28" s="19">
        <v>-1.26</v>
      </c>
    </row>
    <row r="29" spans="1:3">
      <c r="A29" s="19">
        <v>31.02</v>
      </c>
      <c r="B29" s="19">
        <v>38.9024</v>
      </c>
      <c r="C29" s="19">
        <v>-1.23</v>
      </c>
    </row>
    <row r="30" spans="1:3">
      <c r="A30" s="19">
        <v>31.76</v>
      </c>
      <c r="B30" s="19">
        <v>39.494399999999999</v>
      </c>
      <c r="C30" s="19">
        <v>-0.62</v>
      </c>
    </row>
    <row r="31" spans="1:3">
      <c r="A31" s="19">
        <v>32.880000000000003</v>
      </c>
      <c r="B31" s="19">
        <v>40.3904</v>
      </c>
      <c r="C31" s="19">
        <v>-1.01</v>
      </c>
    </row>
    <row r="32" spans="1:3">
      <c r="A32" s="19">
        <v>33.9</v>
      </c>
      <c r="B32" s="19">
        <v>41.206400000000002</v>
      </c>
      <c r="C32" s="19">
        <v>-1.1000000000000001</v>
      </c>
    </row>
    <row r="33" spans="1:4">
      <c r="A33" s="19">
        <v>34.74</v>
      </c>
      <c r="B33" s="19">
        <v>41.878399999999999</v>
      </c>
      <c r="C33" s="19">
        <v>-0.96</v>
      </c>
    </row>
    <row r="34" spans="1:4">
      <c r="A34" s="19">
        <v>35.299999999999997</v>
      </c>
      <c r="B34" s="19">
        <v>42.3264</v>
      </c>
      <c r="C34" s="19">
        <v>-1.19</v>
      </c>
    </row>
    <row r="35" spans="1:4">
      <c r="A35" s="19">
        <v>35.68</v>
      </c>
      <c r="B35" s="19">
        <v>42.630400000000002</v>
      </c>
      <c r="C35" s="19">
        <v>-1.1100000000000001</v>
      </c>
    </row>
    <row r="36" spans="1:4">
      <c r="A36" s="19">
        <v>37</v>
      </c>
      <c r="B36" s="19">
        <v>43.686399999999999</v>
      </c>
      <c r="C36" s="19">
        <v>-1.02</v>
      </c>
    </row>
    <row r="37" spans="1:4">
      <c r="A37" s="19">
        <v>37.57</v>
      </c>
      <c r="B37" s="19">
        <v>44.142400000000002</v>
      </c>
      <c r="C37" s="19">
        <v>-1.1399999999999999</v>
      </c>
    </row>
    <row r="38" spans="1:4">
      <c r="A38" s="19">
        <v>38.53</v>
      </c>
      <c r="B38" s="19">
        <v>44.910400000000003</v>
      </c>
      <c r="C38" s="19">
        <v>-1.32</v>
      </c>
    </row>
    <row r="39" spans="1:4">
      <c r="A39" s="19">
        <v>39.1</v>
      </c>
      <c r="B39" s="19">
        <v>45.366399999999999</v>
      </c>
      <c r="C39" s="19">
        <v>-1.18</v>
      </c>
    </row>
    <row r="40" spans="1:4">
      <c r="A40" s="19">
        <v>39.479999999999997</v>
      </c>
      <c r="B40" s="19">
        <v>45.670400000000001</v>
      </c>
      <c r="C40" s="19">
        <v>-1.29</v>
      </c>
    </row>
    <row r="41" spans="1:4">
      <c r="A41" s="19">
        <v>40.42</v>
      </c>
      <c r="B41" s="19">
        <v>46.422400000000003</v>
      </c>
      <c r="C41" s="19">
        <v>-1.28</v>
      </c>
    </row>
    <row r="42" spans="1:4">
      <c r="A42" s="19">
        <v>40.799999999999997</v>
      </c>
      <c r="B42" s="19">
        <v>46.726399999999998</v>
      </c>
      <c r="C42" s="19">
        <v>-1.1299999999999999</v>
      </c>
    </row>
    <row r="43" spans="1:4">
      <c r="A43" s="19">
        <v>41.37</v>
      </c>
      <c r="B43" s="19">
        <v>47.182400000000001</v>
      </c>
      <c r="C43" s="19">
        <v>-1.46</v>
      </c>
    </row>
    <row r="44" spans="1:4">
      <c r="A44" s="19">
        <v>42.7</v>
      </c>
      <c r="B44" s="19">
        <v>48.246400000000001</v>
      </c>
      <c r="C44" s="19">
        <v>-1.075</v>
      </c>
      <c r="D44" s="46"/>
    </row>
    <row r="45" spans="1:4">
      <c r="A45" s="19">
        <v>43.28</v>
      </c>
      <c r="B45" s="19">
        <v>48.7104</v>
      </c>
      <c r="C45" s="19">
        <v>-1.39</v>
      </c>
    </row>
    <row r="46" spans="1:4">
      <c r="A46" s="19">
        <v>44.4</v>
      </c>
      <c r="B46" s="19">
        <v>49.606400000000001</v>
      </c>
      <c r="C46" s="19">
        <v>-1.03</v>
      </c>
    </row>
    <row r="47" spans="1:4">
      <c r="A47" s="19">
        <v>45.16</v>
      </c>
      <c r="B47" s="19">
        <v>50.214399999999998</v>
      </c>
      <c r="C47" s="19">
        <v>-1.66</v>
      </c>
    </row>
    <row r="48" spans="1:4">
      <c r="A48" s="19">
        <v>46.3</v>
      </c>
      <c r="B48" s="19">
        <v>51.126399999999997</v>
      </c>
      <c r="C48" s="19">
        <v>-1.63</v>
      </c>
    </row>
    <row r="49" spans="1:3">
      <c r="A49" s="19">
        <v>47.07</v>
      </c>
      <c r="B49" s="19">
        <v>51.742400000000004</v>
      </c>
      <c r="C49" s="19">
        <v>-1.5</v>
      </c>
    </row>
    <row r="50" spans="1:3">
      <c r="A50" s="19">
        <v>48.4</v>
      </c>
      <c r="B50" s="19">
        <v>52.806399999999996</v>
      </c>
      <c r="C50" s="19">
        <v>-1.2</v>
      </c>
    </row>
    <row r="51" spans="1:3">
      <c r="A51" s="19">
        <v>48.97</v>
      </c>
      <c r="B51" s="19">
        <v>53.2624</v>
      </c>
      <c r="C51" s="19">
        <v>-1.54</v>
      </c>
    </row>
    <row r="52" spans="1:3">
      <c r="A52" s="19">
        <v>50.2</v>
      </c>
      <c r="B52" s="19">
        <v>54.246400000000001</v>
      </c>
      <c r="C52" s="19">
        <v>-1.45</v>
      </c>
    </row>
    <row r="53" spans="1:3">
      <c r="A53" s="19">
        <v>50.865000000000002</v>
      </c>
      <c r="B53" s="19">
        <v>54.778399999999998</v>
      </c>
      <c r="C53" s="19">
        <v>-1.56</v>
      </c>
    </row>
    <row r="54" spans="1:3">
      <c r="A54" s="19">
        <v>52.1</v>
      </c>
      <c r="B54" s="19">
        <v>55.766399999999997</v>
      </c>
      <c r="C54" s="19">
        <v>-1.2</v>
      </c>
    </row>
    <row r="55" spans="1:3">
      <c r="A55" s="19">
        <v>52.765000000000001</v>
      </c>
      <c r="B55" s="19">
        <v>56.298400000000001</v>
      </c>
      <c r="C55" s="19">
        <v>-1.42</v>
      </c>
    </row>
    <row r="56" spans="1:3">
      <c r="A56" s="19">
        <v>54</v>
      </c>
      <c r="B56" s="19">
        <v>57.2864</v>
      </c>
      <c r="C56" s="19">
        <v>-1.71</v>
      </c>
    </row>
    <row r="57" spans="1:3">
      <c r="A57" s="19">
        <v>55.9</v>
      </c>
      <c r="B57" s="19">
        <v>58.844999999999999</v>
      </c>
      <c r="C57" s="19">
        <v>-1.33</v>
      </c>
    </row>
    <row r="58" spans="1:3">
      <c r="A58" s="19">
        <v>56.564999999999998</v>
      </c>
      <c r="B58" s="19">
        <v>59.51</v>
      </c>
      <c r="C58" s="19">
        <v>-1.35</v>
      </c>
    </row>
    <row r="59" spans="1:3">
      <c r="A59" s="19">
        <v>57.8</v>
      </c>
      <c r="B59" s="19">
        <v>60.744999999999997</v>
      </c>
      <c r="C59" s="19">
        <v>-1.25</v>
      </c>
    </row>
    <row r="60" spans="1:3">
      <c r="A60" s="19">
        <v>58.47</v>
      </c>
      <c r="B60" s="19">
        <v>61.414999999999999</v>
      </c>
      <c r="C60" s="19">
        <v>-1.27</v>
      </c>
    </row>
    <row r="61" spans="1:3">
      <c r="A61" s="19">
        <v>59.8</v>
      </c>
      <c r="B61" s="19">
        <v>62.744999999999997</v>
      </c>
      <c r="C61" s="19">
        <v>-1.08</v>
      </c>
    </row>
    <row r="62" spans="1:3">
      <c r="A62" s="19">
        <v>60.38</v>
      </c>
      <c r="B62" s="19">
        <v>63.325000000000003</v>
      </c>
      <c r="C62" s="19">
        <v>-1.5</v>
      </c>
    </row>
    <row r="63" spans="1:3">
      <c r="A63" s="19">
        <v>61.36</v>
      </c>
      <c r="B63" s="19">
        <v>64.121200000000002</v>
      </c>
      <c r="C63" s="19">
        <v>-1.53</v>
      </c>
    </row>
    <row r="64" spans="1:3">
      <c r="A64" s="19">
        <v>63.6</v>
      </c>
      <c r="B64" s="19">
        <v>65.913200000000003</v>
      </c>
      <c r="C64" s="19">
        <v>-1.2</v>
      </c>
    </row>
    <row r="65" spans="1:3">
      <c r="A65" s="19">
        <v>65.3</v>
      </c>
      <c r="B65" s="19">
        <v>67.273200000000003</v>
      </c>
      <c r="C65" s="19">
        <v>-1.1399999999999999</v>
      </c>
    </row>
    <row r="66" spans="1:3">
      <c r="A66" s="19">
        <v>67.2</v>
      </c>
      <c r="B66" s="19">
        <v>68.793199999999999</v>
      </c>
      <c r="C66" s="19">
        <v>-1.19</v>
      </c>
    </row>
    <row r="67" spans="1:3">
      <c r="A67" s="19">
        <v>69.2</v>
      </c>
      <c r="B67" s="19">
        <v>70.393199999999993</v>
      </c>
      <c r="C67" s="19">
        <v>-1.41</v>
      </c>
    </row>
    <row r="68" spans="1:3">
      <c r="A68" s="19">
        <v>70.599999999999994</v>
      </c>
      <c r="B68" s="19">
        <v>71.513199999999998</v>
      </c>
      <c r="C68" s="19">
        <v>-2.29</v>
      </c>
    </row>
    <row r="69" spans="1:3">
      <c r="A69" s="19">
        <v>72</v>
      </c>
      <c r="B69" s="19">
        <v>72.633200000000002</v>
      </c>
      <c r="C69" s="19">
        <v>-1.21</v>
      </c>
    </row>
    <row r="70" spans="1:3">
      <c r="A70" s="19">
        <v>73.2</v>
      </c>
      <c r="B70" s="19">
        <v>73.593199999999996</v>
      </c>
      <c r="C70" s="19">
        <v>-1.74</v>
      </c>
    </row>
    <row r="71" spans="1:3">
      <c r="A71" s="19">
        <v>74.5</v>
      </c>
      <c r="B71" s="19">
        <v>74.633200000000002</v>
      </c>
      <c r="C71" s="19">
        <v>-1.78</v>
      </c>
    </row>
    <row r="72" spans="1:3">
      <c r="A72" s="19">
        <v>75.900000000000006</v>
      </c>
      <c r="B72" s="19">
        <v>75.753200000000007</v>
      </c>
      <c r="C72" s="19">
        <v>-1.77</v>
      </c>
    </row>
    <row r="73" spans="1:3">
      <c r="A73" s="19">
        <v>77.400000000000006</v>
      </c>
      <c r="B73" s="19">
        <v>76.953199999999995</v>
      </c>
      <c r="C73" s="19">
        <v>-1.92</v>
      </c>
    </row>
    <row r="74" spans="1:3">
      <c r="A74" s="19">
        <v>78.5</v>
      </c>
      <c r="B74" s="19">
        <v>77.833200000000005</v>
      </c>
      <c r="C74" s="19">
        <v>-1.86</v>
      </c>
    </row>
    <row r="75" spans="1:3">
      <c r="A75" s="19">
        <v>79.8</v>
      </c>
      <c r="B75" s="19">
        <v>78.873199999999997</v>
      </c>
      <c r="C75" s="19">
        <v>-1.79</v>
      </c>
    </row>
    <row r="76" spans="1:3">
      <c r="A76" s="19">
        <v>81.099999999999994</v>
      </c>
      <c r="B76" s="19">
        <v>80.099999999999994</v>
      </c>
      <c r="C76" s="19">
        <v>-1.41</v>
      </c>
    </row>
    <row r="77" spans="1:3">
      <c r="A77" s="19">
        <v>82.6</v>
      </c>
      <c r="B77" s="19">
        <v>81.599999999999994</v>
      </c>
      <c r="C77" s="19">
        <v>-1.86</v>
      </c>
    </row>
    <row r="78" spans="1:3">
      <c r="A78" s="19">
        <v>83.8</v>
      </c>
      <c r="B78" s="19">
        <v>82.8</v>
      </c>
      <c r="C78" s="19">
        <v>-1.89</v>
      </c>
    </row>
    <row r="79" spans="1:3">
      <c r="A79" s="19">
        <v>86.2</v>
      </c>
      <c r="B79" s="19">
        <v>85.2</v>
      </c>
      <c r="C79" s="19">
        <v>-1.71</v>
      </c>
    </row>
    <row r="80" spans="1:3">
      <c r="A80" s="19">
        <v>87.5</v>
      </c>
      <c r="B80" s="19">
        <v>86.5</v>
      </c>
      <c r="C80" s="19">
        <v>-1.26</v>
      </c>
    </row>
    <row r="81" spans="1:3">
      <c r="A81" s="19">
        <v>88.9</v>
      </c>
      <c r="B81" s="19">
        <v>87.9</v>
      </c>
      <c r="C81" s="19">
        <v>-1.58</v>
      </c>
    </row>
    <row r="82" spans="1:3">
      <c r="A82" s="19">
        <v>90.2</v>
      </c>
      <c r="B82" s="19">
        <v>89.2</v>
      </c>
      <c r="C82" s="19">
        <v>-1.91</v>
      </c>
    </row>
    <row r="83" spans="1:3">
      <c r="A83" s="19">
        <v>91.5</v>
      </c>
      <c r="B83" s="19">
        <v>90.5</v>
      </c>
      <c r="C83" s="19">
        <v>-1.54</v>
      </c>
    </row>
    <row r="84" spans="1:3">
      <c r="A84" s="19">
        <v>92.9</v>
      </c>
      <c r="B84" s="19">
        <v>91.9</v>
      </c>
      <c r="C84" s="19">
        <v>-1.64</v>
      </c>
    </row>
    <row r="85" spans="1:3">
      <c r="A85" s="19">
        <v>94.2</v>
      </c>
      <c r="B85" s="19">
        <v>93.2</v>
      </c>
      <c r="C85" s="19">
        <v>-1.98</v>
      </c>
    </row>
    <row r="86" spans="1:3">
      <c r="A86" s="19">
        <v>95.6</v>
      </c>
      <c r="B86" s="19">
        <v>94.6</v>
      </c>
      <c r="C86" s="19">
        <v>-2.2999999999999998</v>
      </c>
    </row>
    <row r="87" spans="1:3">
      <c r="A87" s="19">
        <v>96.9</v>
      </c>
      <c r="B87" s="19">
        <v>95.9</v>
      </c>
      <c r="C87" s="19">
        <v>-2.34</v>
      </c>
    </row>
    <row r="88" spans="1:3">
      <c r="A88" s="19">
        <v>98.2</v>
      </c>
      <c r="B88" s="19">
        <v>97.2</v>
      </c>
      <c r="C88" s="19">
        <v>-2.1800000000000002</v>
      </c>
    </row>
    <row r="89" spans="1:3">
      <c r="A89" s="19">
        <v>99.6</v>
      </c>
      <c r="B89" s="19">
        <v>98.6</v>
      </c>
      <c r="C89" s="19">
        <v>-2.4300000000000002</v>
      </c>
    </row>
    <row r="90" spans="1:3">
      <c r="A90" s="19">
        <v>100.9</v>
      </c>
      <c r="B90" s="19">
        <v>99.9</v>
      </c>
      <c r="C90" s="19">
        <v>-2.25</v>
      </c>
    </row>
    <row r="91" spans="1:3">
      <c r="A91" s="19">
        <v>102.2</v>
      </c>
      <c r="B91" s="19">
        <v>101.2</v>
      </c>
      <c r="C91" s="19">
        <v>-1.89</v>
      </c>
    </row>
    <row r="92" spans="1:3">
      <c r="A92" s="19">
        <v>103.6</v>
      </c>
      <c r="B92" s="19">
        <v>102.93600000000001</v>
      </c>
      <c r="C92" s="19">
        <v>-2.0299999999999998</v>
      </c>
    </row>
    <row r="93" spans="1:3">
      <c r="A93" s="19">
        <v>105</v>
      </c>
      <c r="B93" s="19">
        <v>104.68600000000001</v>
      </c>
      <c r="C93" s="19">
        <v>-2.2200000000000002</v>
      </c>
    </row>
    <row r="94" spans="1:3">
      <c r="A94" s="19">
        <v>106.6</v>
      </c>
      <c r="B94" s="19">
        <v>106.685</v>
      </c>
      <c r="C94" s="19">
        <v>-1.53</v>
      </c>
    </row>
    <row r="95" spans="1:3">
      <c r="A95" s="19">
        <v>107.9</v>
      </c>
      <c r="B95" s="19">
        <v>108.31</v>
      </c>
      <c r="C95" s="19">
        <v>-1.79</v>
      </c>
    </row>
    <row r="96" spans="1:3">
      <c r="A96" s="19">
        <v>109.2</v>
      </c>
      <c r="B96" s="19">
        <v>109.935</v>
      </c>
      <c r="C96" s="19">
        <v>-1.74</v>
      </c>
    </row>
    <row r="97" spans="1:3">
      <c r="A97" s="19">
        <v>110.5</v>
      </c>
      <c r="B97" s="19">
        <v>111.56</v>
      </c>
      <c r="C97" s="19">
        <v>-1.8</v>
      </c>
    </row>
    <row r="98" spans="1:3">
      <c r="A98" s="19">
        <v>111.8</v>
      </c>
      <c r="B98" s="19">
        <v>113.167</v>
      </c>
      <c r="C98" s="19">
        <v>-1.97</v>
      </c>
    </row>
    <row r="99" spans="1:3">
      <c r="A99" s="19">
        <v>113.2</v>
      </c>
      <c r="B99" s="19">
        <v>114.56699999999999</v>
      </c>
      <c r="C99" s="19">
        <v>-1.67</v>
      </c>
    </row>
    <row r="100" spans="1:3">
      <c r="A100" s="19">
        <v>114.5</v>
      </c>
      <c r="B100" s="19">
        <v>115.867</v>
      </c>
      <c r="C100" s="19">
        <v>-2.4</v>
      </c>
    </row>
    <row r="101" spans="1:3">
      <c r="A101" s="19">
        <v>115.8</v>
      </c>
      <c r="B101" s="19">
        <v>117.167</v>
      </c>
      <c r="C101" s="19">
        <v>-2.5499999999999998</v>
      </c>
    </row>
    <row r="102" spans="1:3">
      <c r="A102" s="19">
        <v>117.1</v>
      </c>
      <c r="B102" s="19">
        <v>118.467</v>
      </c>
      <c r="C102" s="19">
        <v>-2.68</v>
      </c>
    </row>
    <row r="103" spans="1:3">
      <c r="A103" s="19">
        <v>118.5</v>
      </c>
      <c r="B103" s="19">
        <v>119.867</v>
      </c>
      <c r="C103" s="19">
        <v>-2.65</v>
      </c>
    </row>
    <row r="104" spans="1:3">
      <c r="A104" s="19">
        <v>119.7</v>
      </c>
      <c r="B104" s="19">
        <v>121.06699999999999</v>
      </c>
      <c r="C104" s="19">
        <v>-2.98</v>
      </c>
    </row>
    <row r="105" spans="1:3">
      <c r="A105" s="19">
        <v>121</v>
      </c>
      <c r="B105" s="19">
        <v>122.367</v>
      </c>
      <c r="C105" s="19">
        <v>-3.13</v>
      </c>
    </row>
    <row r="106" spans="1:3">
      <c r="A106" s="19">
        <v>122.3</v>
      </c>
      <c r="B106" s="19">
        <v>123.667</v>
      </c>
      <c r="C106" s="19">
        <v>-2.99</v>
      </c>
    </row>
    <row r="107" spans="1:3">
      <c r="A107" s="19">
        <v>123.6</v>
      </c>
      <c r="B107" s="19">
        <v>124.967</v>
      </c>
      <c r="C107" s="19">
        <v>-2.91</v>
      </c>
    </row>
    <row r="108" spans="1:3">
      <c r="A108" s="19">
        <v>124.9</v>
      </c>
      <c r="B108" s="19">
        <v>126.267</v>
      </c>
      <c r="C108" s="19">
        <v>-2.94</v>
      </c>
    </row>
    <row r="109" spans="1:3">
      <c r="A109" s="19">
        <v>126.1</v>
      </c>
      <c r="B109" s="19">
        <v>127.70699999999999</v>
      </c>
      <c r="C109" s="19">
        <v>-2.31</v>
      </c>
    </row>
    <row r="110" spans="1:3">
      <c r="A110" s="19">
        <v>127.3</v>
      </c>
      <c r="B110" s="19">
        <v>129.20699999999999</v>
      </c>
      <c r="C110" s="19">
        <v>-1.41</v>
      </c>
    </row>
    <row r="111" spans="1:3">
      <c r="A111" s="19">
        <v>128.9</v>
      </c>
      <c r="B111" s="19">
        <v>131.20699999999999</v>
      </c>
      <c r="C111" s="19">
        <v>-2.58</v>
      </c>
    </row>
    <row r="112" spans="1:3">
      <c r="A112" s="19">
        <v>130.5</v>
      </c>
      <c r="B112" s="19">
        <v>133.20699999999999</v>
      </c>
      <c r="C112" s="19">
        <v>-0.53</v>
      </c>
    </row>
    <row r="113" spans="1:3">
      <c r="A113" s="19">
        <v>132.1</v>
      </c>
      <c r="B113" s="19">
        <v>135.20699999999999</v>
      </c>
      <c r="C113" s="19">
        <v>-1</v>
      </c>
    </row>
    <row r="114" spans="1:3">
      <c r="A114" s="19">
        <v>133.69999999999999</v>
      </c>
      <c r="B114" s="19">
        <v>137.20699999999999</v>
      </c>
      <c r="C114" s="19">
        <v>-1.17</v>
      </c>
    </row>
    <row r="115" spans="1:3">
      <c r="A115" s="19">
        <v>135.4</v>
      </c>
      <c r="B115" s="19">
        <v>139.33199999999999</v>
      </c>
      <c r="C115" s="19">
        <v>-0.46</v>
      </c>
    </row>
    <row r="116" spans="1:3">
      <c r="A116" s="19">
        <v>137</v>
      </c>
      <c r="B116" s="19">
        <v>141.33199999999999</v>
      </c>
      <c r="C116" s="19">
        <v>-0.92</v>
      </c>
    </row>
    <row r="117" spans="1:3">
      <c r="A117" s="19">
        <v>138.6</v>
      </c>
      <c r="B117" s="19">
        <v>143.33199999999999</v>
      </c>
      <c r="C117" s="19">
        <v>-0.75</v>
      </c>
    </row>
    <row r="118" spans="1:3">
      <c r="A118" s="19">
        <v>140.30000000000001</v>
      </c>
      <c r="B118" s="19">
        <v>145.45699999999999</v>
      </c>
      <c r="C118" s="19">
        <v>-0.85</v>
      </c>
    </row>
    <row r="119" spans="1:3">
      <c r="A119" s="19">
        <v>141.9</v>
      </c>
      <c r="B119" s="19">
        <v>147.45699999999999</v>
      </c>
      <c r="C119" s="19">
        <v>-0.81</v>
      </c>
    </row>
    <row r="120" spans="1:3">
      <c r="A120" s="19">
        <v>143.6</v>
      </c>
      <c r="B120" s="19">
        <v>149.58199999999999</v>
      </c>
      <c r="C120" s="19">
        <v>-0.92</v>
      </c>
    </row>
    <row r="121" spans="1:3">
      <c r="A121" s="19">
        <v>145.19999999999999</v>
      </c>
      <c r="B121" s="19">
        <v>151.30099999999999</v>
      </c>
      <c r="C121" s="19">
        <v>-1.28</v>
      </c>
    </row>
    <row r="122" spans="1:3">
      <c r="A122" s="19">
        <v>146.9</v>
      </c>
      <c r="B122" s="19">
        <v>153.001</v>
      </c>
      <c r="C122" s="19">
        <v>-1.19</v>
      </c>
    </row>
    <row r="123" spans="1:3">
      <c r="A123" s="19">
        <v>149</v>
      </c>
      <c r="B123" s="19">
        <v>155.101</v>
      </c>
      <c r="C123" s="19">
        <v>-1.43</v>
      </c>
    </row>
    <row r="124" spans="1:3">
      <c r="A124" s="19">
        <v>150.5</v>
      </c>
      <c r="B124" s="19">
        <v>156.601</v>
      </c>
      <c r="C124" s="19">
        <v>-0.83</v>
      </c>
    </row>
    <row r="125" spans="1:3">
      <c r="A125" s="19">
        <v>152.1</v>
      </c>
      <c r="B125" s="19">
        <v>158.20099999999999</v>
      </c>
      <c r="C125" s="19">
        <v>-1.01</v>
      </c>
    </row>
    <row r="126" spans="1:3">
      <c r="A126" s="19">
        <v>153.80000000000001</v>
      </c>
      <c r="B126" s="19">
        <v>159.90100000000001</v>
      </c>
      <c r="C126" s="19">
        <v>-1.01</v>
      </c>
    </row>
    <row r="127" spans="1:3">
      <c r="A127" s="19">
        <v>155.4</v>
      </c>
      <c r="B127" s="19">
        <v>161.501</v>
      </c>
      <c r="C127" s="19">
        <v>-1.25</v>
      </c>
    </row>
    <row r="128" spans="1:3">
      <c r="A128" s="19">
        <v>157</v>
      </c>
      <c r="B128" s="19">
        <v>163.101</v>
      </c>
      <c r="C128" s="19">
        <v>-0.9</v>
      </c>
    </row>
    <row r="129" spans="1:3">
      <c r="A129" s="19">
        <v>158.80000000000001</v>
      </c>
      <c r="B129" s="19">
        <v>164.90100000000001</v>
      </c>
      <c r="C129" s="19">
        <v>-0.87</v>
      </c>
    </row>
    <row r="130" spans="1:3">
      <c r="A130" s="19">
        <v>160.30000000000001</v>
      </c>
      <c r="B130" s="19">
        <v>166.40100000000001</v>
      </c>
      <c r="C130" s="19">
        <v>-1.46</v>
      </c>
    </row>
    <row r="131" spans="1:3">
      <c r="A131" s="19">
        <v>162.30000000000001</v>
      </c>
      <c r="B131" s="19">
        <v>168.40100000000001</v>
      </c>
      <c r="C131" s="19">
        <v>-1.46</v>
      </c>
    </row>
    <row r="132" spans="1:3">
      <c r="A132" s="19">
        <v>164.3</v>
      </c>
      <c r="B132" s="19">
        <v>170.40100000000001</v>
      </c>
      <c r="C132" s="19">
        <v>-1.65</v>
      </c>
    </row>
    <row r="133" spans="1:3">
      <c r="A133" s="19">
        <v>166.2</v>
      </c>
      <c r="B133" s="19">
        <v>172.30099999999999</v>
      </c>
      <c r="C133" s="19">
        <v>-1.34</v>
      </c>
    </row>
    <row r="134" spans="1:3">
      <c r="A134" s="19">
        <v>168.2</v>
      </c>
      <c r="B134" s="19">
        <v>174.30099999999999</v>
      </c>
      <c r="C134" s="19">
        <v>-1.58</v>
      </c>
    </row>
    <row r="135" spans="1:3">
      <c r="A135" s="19">
        <v>169.4</v>
      </c>
      <c r="B135" s="19">
        <v>175.501</v>
      </c>
      <c r="C135" s="19">
        <v>-1.21</v>
      </c>
    </row>
    <row r="136" spans="1:3">
      <c r="A136" s="19">
        <v>170</v>
      </c>
      <c r="B136" s="19">
        <v>176.101</v>
      </c>
      <c r="C136" s="19">
        <v>-0.71</v>
      </c>
    </row>
    <row r="137" spans="1:3">
      <c r="A137" s="19">
        <v>170.6</v>
      </c>
      <c r="B137" s="19">
        <v>176.70099999999999</v>
      </c>
      <c r="C137" s="19">
        <v>-1.42</v>
      </c>
    </row>
    <row r="138" spans="1:3">
      <c r="A138" s="19">
        <v>172</v>
      </c>
      <c r="B138" s="19">
        <v>178.101</v>
      </c>
      <c r="C138" s="19">
        <v>-1.37</v>
      </c>
    </row>
    <row r="139" spans="1:3">
      <c r="A139" s="19">
        <v>173.7</v>
      </c>
      <c r="B139" s="19">
        <v>179.80099999999999</v>
      </c>
      <c r="C139" s="19">
        <v>-1.35</v>
      </c>
    </row>
    <row r="140" spans="1:3">
      <c r="A140" s="19">
        <v>175.5</v>
      </c>
      <c r="B140" s="19">
        <v>181.601</v>
      </c>
      <c r="C140" s="19">
        <v>-0.91</v>
      </c>
    </row>
    <row r="141" spans="1:3">
      <c r="A141" s="19">
        <v>177.5</v>
      </c>
      <c r="B141" s="19">
        <v>183.601</v>
      </c>
      <c r="C141" s="19">
        <v>-1.29</v>
      </c>
    </row>
    <row r="142" spans="1:3">
      <c r="A142" s="19">
        <v>179.5</v>
      </c>
      <c r="B142" s="19">
        <v>185.601</v>
      </c>
      <c r="C142" s="19">
        <v>-1.51</v>
      </c>
    </row>
    <row r="143" spans="1:3">
      <c r="A143" s="19">
        <v>181.5</v>
      </c>
      <c r="B143" s="19">
        <v>188.08099999999999</v>
      </c>
      <c r="C143" s="19">
        <v>-1.1200000000000001</v>
      </c>
    </row>
    <row r="144" spans="1:3">
      <c r="A144" s="19">
        <v>185.4</v>
      </c>
      <c r="B144" s="19">
        <v>192.95599999999999</v>
      </c>
      <c r="C144" s="19">
        <v>-1.75</v>
      </c>
    </row>
    <row r="145" spans="1:3">
      <c r="A145" s="19">
        <v>187.4</v>
      </c>
      <c r="B145" s="19">
        <v>195.45599999999999</v>
      </c>
      <c r="C145" s="19">
        <v>-1.75</v>
      </c>
    </row>
    <row r="146" spans="1:3">
      <c r="A146" s="19">
        <v>189.9</v>
      </c>
      <c r="B146" s="19">
        <v>198.35499999999999</v>
      </c>
      <c r="C146" s="19">
        <v>-2.71</v>
      </c>
    </row>
    <row r="147" spans="1:3">
      <c r="A147" s="19">
        <v>192.5</v>
      </c>
      <c r="B147" s="19">
        <v>200.435</v>
      </c>
      <c r="C147" s="19">
        <v>-2.39</v>
      </c>
    </row>
    <row r="148" spans="1:3">
      <c r="A148" s="19">
        <v>195</v>
      </c>
      <c r="B148" s="19">
        <v>202.435</v>
      </c>
      <c r="C148" s="19">
        <v>-2.35</v>
      </c>
    </row>
    <row r="149" spans="1:3">
      <c r="A149" s="19">
        <v>197.6</v>
      </c>
      <c r="B149" s="19">
        <v>204.51499999999999</v>
      </c>
      <c r="C149" s="19">
        <v>-1.39</v>
      </c>
    </row>
    <row r="150" spans="1:3">
      <c r="A150" s="19">
        <v>201.4</v>
      </c>
      <c r="B150" s="19">
        <v>207.55500000000001</v>
      </c>
      <c r="C150" s="19">
        <v>-1.38</v>
      </c>
    </row>
    <row r="151" spans="1:3">
      <c r="A151" s="19">
        <v>205.5</v>
      </c>
      <c r="B151" s="19">
        <v>210.83500000000001</v>
      </c>
      <c r="C151" s="19">
        <v>-1.6</v>
      </c>
    </row>
    <row r="152" spans="1:3">
      <c r="A152" s="19">
        <v>208.6</v>
      </c>
      <c r="B152" s="19">
        <v>213.315</v>
      </c>
      <c r="C152" s="19">
        <v>-2.13</v>
      </c>
    </row>
    <row r="153" spans="1:3">
      <c r="A153" s="19">
        <v>210.6</v>
      </c>
      <c r="B153" s="19">
        <v>214.91499999999999</v>
      </c>
      <c r="C153" s="19">
        <v>-2.4</v>
      </c>
    </row>
    <row r="154" spans="1:3">
      <c r="A154" s="19">
        <v>213.2</v>
      </c>
      <c r="B154" s="19">
        <v>216.995</v>
      </c>
      <c r="C154" s="19">
        <v>-2.58</v>
      </c>
    </row>
    <row r="155" spans="1:3">
      <c r="A155" s="19">
        <v>215.7</v>
      </c>
      <c r="B155" s="19">
        <v>218.995</v>
      </c>
      <c r="C155" s="19">
        <v>-1.8</v>
      </c>
    </row>
    <row r="156" spans="1:3">
      <c r="A156" s="19">
        <v>220.9</v>
      </c>
      <c r="B156" s="19">
        <v>223.155</v>
      </c>
      <c r="C156" s="19">
        <v>-1.58</v>
      </c>
    </row>
    <row r="157" spans="1:3">
      <c r="A157" s="19">
        <v>223.4</v>
      </c>
      <c r="B157" s="19">
        <v>225.155</v>
      </c>
      <c r="C157" s="19">
        <v>-1.4</v>
      </c>
    </row>
    <row r="158" spans="1:3">
      <c r="A158" s="19">
        <v>226</v>
      </c>
      <c r="B158" s="19">
        <v>227.36699999999999</v>
      </c>
      <c r="C158" s="19">
        <v>-1.1399999999999999</v>
      </c>
    </row>
    <row r="159" spans="1:3">
      <c r="A159" s="19">
        <v>228.5</v>
      </c>
      <c r="B159" s="19">
        <v>229.86699999999999</v>
      </c>
      <c r="C159" s="19">
        <v>-1.02</v>
      </c>
    </row>
    <row r="160" spans="1:3">
      <c r="A160" s="19">
        <v>231.1</v>
      </c>
      <c r="B160" s="19">
        <v>232.46700000000001</v>
      </c>
      <c r="C160" s="19">
        <v>-1.65</v>
      </c>
    </row>
    <row r="161" spans="1:3">
      <c r="A161" s="19">
        <v>233.7</v>
      </c>
      <c r="B161" s="19">
        <v>235.06700000000001</v>
      </c>
      <c r="C161" s="19">
        <v>-2.0299999999999998</v>
      </c>
    </row>
    <row r="162" spans="1:3">
      <c r="A162" s="19">
        <v>236.2</v>
      </c>
      <c r="B162" s="19">
        <v>237.56700000000001</v>
      </c>
      <c r="C162" s="19">
        <v>-2.3199999999999998</v>
      </c>
    </row>
    <row r="163" spans="1:3">
      <c r="A163" s="19">
        <v>238.8</v>
      </c>
      <c r="B163" s="19">
        <v>240.178</v>
      </c>
      <c r="C163" s="19">
        <v>-2.67</v>
      </c>
    </row>
    <row r="164" spans="1:3">
      <c r="A164" s="19">
        <v>244.2</v>
      </c>
      <c r="B164" s="19">
        <v>246.928</v>
      </c>
      <c r="C164" s="19">
        <v>-1.17</v>
      </c>
    </row>
    <row r="165" spans="1:3">
      <c r="A165" s="19">
        <v>247.2</v>
      </c>
      <c r="B165" s="19">
        <v>250.678</v>
      </c>
      <c r="C165" s="19">
        <v>-0.54</v>
      </c>
    </row>
    <row r="166" spans="1:3">
      <c r="A166" s="19">
        <v>250.5</v>
      </c>
      <c r="B166" s="19">
        <v>254.23400000000001</v>
      </c>
      <c r="C166" s="19">
        <v>-1.24</v>
      </c>
    </row>
    <row r="167" spans="1:3">
      <c r="A167" s="19">
        <v>253.7</v>
      </c>
      <c r="B167" s="19">
        <v>256.81200000000001</v>
      </c>
      <c r="C167" s="19">
        <v>-1.1499999999999999</v>
      </c>
    </row>
    <row r="168" spans="1:3">
      <c r="A168" s="19">
        <v>256.89999999999998</v>
      </c>
      <c r="B168" s="19">
        <v>259.37200000000001</v>
      </c>
      <c r="C168" s="19">
        <v>-0.88</v>
      </c>
    </row>
    <row r="169" spans="1:3">
      <c r="A169" s="19">
        <v>260.10000000000002</v>
      </c>
      <c r="B169" s="19">
        <v>261.93200000000002</v>
      </c>
      <c r="C169" s="19">
        <v>-1.29</v>
      </c>
    </row>
    <row r="170" spans="1:3">
      <c r="A170" s="19">
        <v>263.3</v>
      </c>
      <c r="B170" s="19">
        <v>264.49200000000002</v>
      </c>
      <c r="C170" s="19">
        <v>-1.1200000000000001</v>
      </c>
    </row>
    <row r="171" spans="1:3">
      <c r="A171" s="19">
        <v>266.60000000000002</v>
      </c>
      <c r="B171" s="19">
        <v>267.13200000000001</v>
      </c>
      <c r="C171" s="19">
        <v>-0.97</v>
      </c>
    </row>
    <row r="172" spans="1:3">
      <c r="A172" s="19">
        <v>270.10000000000002</v>
      </c>
      <c r="B172" s="19">
        <v>269.93200000000002</v>
      </c>
      <c r="C172" s="19">
        <v>-0.81</v>
      </c>
    </row>
    <row r="173" spans="1:3">
      <c r="A173" s="19">
        <v>273</v>
      </c>
      <c r="B173" s="19">
        <v>272.25200000000001</v>
      </c>
      <c r="C173" s="19">
        <v>-1.25</v>
      </c>
    </row>
    <row r="174" spans="1:3">
      <c r="A174" s="19">
        <v>276.2</v>
      </c>
      <c r="B174" s="19">
        <v>274.81200000000001</v>
      </c>
      <c r="C174" s="19">
        <v>-1.2</v>
      </c>
    </row>
    <row r="175" spans="1:3">
      <c r="A175" s="19">
        <v>279.39999999999998</v>
      </c>
      <c r="B175" s="19">
        <v>277.61099999999999</v>
      </c>
      <c r="C175" s="19">
        <v>-1.1599999999999999</v>
      </c>
    </row>
    <row r="176" spans="1:3">
      <c r="A176" s="19">
        <v>282.3</v>
      </c>
      <c r="B176" s="19">
        <v>280.51100000000002</v>
      </c>
      <c r="C176" s="19">
        <v>-1.44</v>
      </c>
    </row>
    <row r="177" spans="1:3">
      <c r="A177" s="19">
        <v>284.2</v>
      </c>
      <c r="B177" s="19">
        <v>282.411</v>
      </c>
      <c r="C177" s="19">
        <v>-1.76</v>
      </c>
    </row>
    <row r="178" spans="1:3">
      <c r="A178" s="19">
        <v>288.3</v>
      </c>
      <c r="B178" s="19">
        <v>286.51100000000002</v>
      </c>
      <c r="C178" s="19">
        <v>-1.77</v>
      </c>
    </row>
    <row r="179" spans="1:3">
      <c r="A179" s="19">
        <v>290.2</v>
      </c>
      <c r="B179" s="19">
        <v>288.411</v>
      </c>
      <c r="C179" s="19">
        <v>-1.69</v>
      </c>
    </row>
    <row r="180" spans="1:3">
      <c r="A180" s="19">
        <v>292.10000000000002</v>
      </c>
      <c r="B180" s="19">
        <v>290.31099999999998</v>
      </c>
      <c r="C180" s="19">
        <v>-1.45</v>
      </c>
    </row>
    <row r="181" spans="1:3">
      <c r="A181" s="19">
        <v>293.8</v>
      </c>
      <c r="B181" s="19">
        <v>292.01100000000002</v>
      </c>
      <c r="C181" s="19">
        <v>-1.47</v>
      </c>
    </row>
    <row r="182" spans="1:3">
      <c r="A182" s="19">
        <v>295.7</v>
      </c>
      <c r="B182" s="19">
        <v>293.911</v>
      </c>
      <c r="C182" s="19">
        <v>-1.0900000000000001</v>
      </c>
    </row>
    <row r="183" spans="1:3">
      <c r="A183" s="19">
        <v>297.5</v>
      </c>
      <c r="B183" s="19">
        <v>295.99799999999999</v>
      </c>
      <c r="C183" s="19">
        <v>-1.52</v>
      </c>
    </row>
    <row r="184" spans="1:3">
      <c r="A184" s="19">
        <v>299.39999999999998</v>
      </c>
      <c r="B184" s="19">
        <v>298.37299999999999</v>
      </c>
      <c r="C184" s="19">
        <v>-1.25</v>
      </c>
    </row>
    <row r="185" spans="1:3">
      <c r="A185" s="19">
        <v>301.3</v>
      </c>
      <c r="B185" s="19">
        <v>300.74799999999999</v>
      </c>
      <c r="C185" s="19">
        <v>-1.48</v>
      </c>
    </row>
    <row r="186" spans="1:3">
      <c r="A186" s="19">
        <v>303.2</v>
      </c>
      <c r="B186" s="19">
        <v>303.12299999999999</v>
      </c>
      <c r="C186" s="19">
        <v>-1.79</v>
      </c>
    </row>
    <row r="187" spans="1:3">
      <c r="A187" s="19">
        <v>307.39999999999998</v>
      </c>
      <c r="B187" s="19">
        <v>307.97800000000001</v>
      </c>
      <c r="C187" s="19">
        <v>-2.02</v>
      </c>
    </row>
    <row r="188" spans="1:3">
      <c r="A188" s="19">
        <v>309.3</v>
      </c>
      <c r="B188" s="19">
        <v>309.65499999999997</v>
      </c>
      <c r="C188" s="19">
        <v>-2.0699999999999998</v>
      </c>
    </row>
    <row r="189" spans="1:3">
      <c r="A189" s="19">
        <v>311.2</v>
      </c>
      <c r="B189" s="19">
        <v>311.17500000000001</v>
      </c>
      <c r="C189" s="19">
        <v>-2.2400000000000002</v>
      </c>
    </row>
    <row r="190" spans="1:3">
      <c r="A190" s="19">
        <v>313.10000000000002</v>
      </c>
      <c r="B190" s="19">
        <v>312.69499999999999</v>
      </c>
      <c r="C190" s="19">
        <v>-1.97</v>
      </c>
    </row>
    <row r="191" spans="1:3">
      <c r="A191" s="19">
        <v>314.89999999999998</v>
      </c>
      <c r="B191" s="19">
        <v>314.13499999999999</v>
      </c>
      <c r="C191" s="19">
        <v>-1.71</v>
      </c>
    </row>
    <row r="192" spans="1:3">
      <c r="A192" s="19">
        <v>316.8</v>
      </c>
      <c r="B192" s="19">
        <v>315.65499999999997</v>
      </c>
      <c r="C192" s="19">
        <v>-1.79</v>
      </c>
    </row>
    <row r="193" spans="1:3">
      <c r="A193" s="19">
        <v>318.7</v>
      </c>
      <c r="B193" s="19">
        <v>317.17500000000001</v>
      </c>
      <c r="C193" s="19">
        <v>-0.94</v>
      </c>
    </row>
    <row r="194" spans="1:3">
      <c r="A194" s="19">
        <v>320.60000000000002</v>
      </c>
      <c r="B194" s="19">
        <v>318.81099999999998</v>
      </c>
      <c r="C194" s="19">
        <v>-1.83</v>
      </c>
    </row>
    <row r="195" spans="1:3">
      <c r="A195" s="19">
        <v>322.5</v>
      </c>
      <c r="B195" s="19">
        <v>321.13299999999998</v>
      </c>
      <c r="C195" s="19">
        <v>-2.0499999999999998</v>
      </c>
    </row>
    <row r="196" spans="1:3">
      <c r="A196" s="19">
        <v>324.39999999999998</v>
      </c>
      <c r="B196" s="19">
        <v>323.50799999999998</v>
      </c>
      <c r="C196" s="19">
        <v>-2.31</v>
      </c>
    </row>
    <row r="197" spans="1:3">
      <c r="A197" s="19">
        <v>326.3</v>
      </c>
      <c r="B197" s="19">
        <v>325.88299999999998</v>
      </c>
      <c r="C197" s="19">
        <v>-2.67</v>
      </c>
    </row>
    <row r="198" spans="1:3">
      <c r="A198" s="19">
        <v>328.2</v>
      </c>
      <c r="B198" s="19">
        <v>328.25799999999998</v>
      </c>
      <c r="C198" s="19">
        <v>-2.65</v>
      </c>
    </row>
    <row r="199" spans="1:3">
      <c r="A199" s="19">
        <v>330.1</v>
      </c>
      <c r="B199" s="19">
        <v>330.63299999999998</v>
      </c>
      <c r="C199" s="19">
        <v>-2.68</v>
      </c>
    </row>
    <row r="200" spans="1:3">
      <c r="A200" s="19">
        <v>334</v>
      </c>
      <c r="B200" s="19">
        <v>335.50799999999998</v>
      </c>
      <c r="C200" s="19">
        <v>-2.0299999999999998</v>
      </c>
    </row>
    <row r="201" spans="1:3">
      <c r="A201" s="19">
        <v>334.8</v>
      </c>
      <c r="B201" s="19">
        <v>336.50799999999998</v>
      </c>
      <c r="C201" s="19">
        <v>-0.83</v>
      </c>
    </row>
    <row r="202" spans="1:3">
      <c r="A202" s="19">
        <v>337.4</v>
      </c>
      <c r="B202" s="19">
        <v>339.75799999999998</v>
      </c>
      <c r="C202" s="19">
        <v>-0.77</v>
      </c>
    </row>
    <row r="203" spans="1:3">
      <c r="A203" s="19">
        <v>339.3</v>
      </c>
      <c r="B203" s="19">
        <v>342.13299999999998</v>
      </c>
      <c r="C203" s="19">
        <v>-0.49</v>
      </c>
    </row>
    <row r="204" spans="1:3">
      <c r="A204" s="19">
        <v>343.1</v>
      </c>
      <c r="B204" s="19">
        <v>346.834</v>
      </c>
      <c r="C204" s="19">
        <v>-0.73</v>
      </c>
    </row>
    <row r="205" spans="1:3">
      <c r="A205" s="19">
        <v>345</v>
      </c>
      <c r="B205" s="19">
        <v>348.73399999999998</v>
      </c>
      <c r="C205" s="19">
        <v>-1.1200000000000001</v>
      </c>
    </row>
    <row r="206" spans="1:3">
      <c r="A206" s="19">
        <v>346.3</v>
      </c>
      <c r="B206" s="19">
        <v>350.03399999999999</v>
      </c>
      <c r="C206" s="19">
        <v>-1.08</v>
      </c>
    </row>
    <row r="207" spans="1:3">
      <c r="A207" s="19">
        <v>347.8</v>
      </c>
      <c r="B207" s="19">
        <v>351.34399999999999</v>
      </c>
      <c r="C207" s="19">
        <v>-1.57</v>
      </c>
    </row>
    <row r="208" spans="1:3">
      <c r="A208" s="19">
        <v>350.7</v>
      </c>
      <c r="B208" s="19">
        <v>353.66399999999999</v>
      </c>
      <c r="C208" s="19">
        <v>-2.36</v>
      </c>
    </row>
    <row r="209" spans="1:3">
      <c r="A209" s="19">
        <v>355.6</v>
      </c>
      <c r="B209" s="19">
        <v>357.584</v>
      </c>
      <c r="C209" s="19">
        <v>-0.88</v>
      </c>
    </row>
    <row r="210" spans="1:3">
      <c r="A210" s="19">
        <v>357.8</v>
      </c>
      <c r="B210" s="19">
        <v>359.34399999999999</v>
      </c>
      <c r="C210" s="19">
        <v>-0.89</v>
      </c>
    </row>
    <row r="211" spans="1:3">
      <c r="A211" s="19">
        <v>360.7</v>
      </c>
      <c r="B211" s="19">
        <v>362.06700000000001</v>
      </c>
      <c r="C211" s="19">
        <v>-0.99</v>
      </c>
    </row>
    <row r="212" spans="1:3">
      <c r="A212" s="19">
        <v>363.5</v>
      </c>
      <c r="B212" s="19">
        <v>364.86700000000002</v>
      </c>
      <c r="C212" s="19">
        <v>-1.07</v>
      </c>
    </row>
    <row r="213" spans="1:3">
      <c r="A213" s="19">
        <v>366.6</v>
      </c>
      <c r="B213" s="19">
        <v>367.96699999999998</v>
      </c>
      <c r="C213" s="19">
        <v>-1.29</v>
      </c>
    </row>
    <row r="214" spans="1:3">
      <c r="A214" s="19">
        <v>369.6</v>
      </c>
      <c r="B214" s="19">
        <v>370.96699999999998</v>
      </c>
      <c r="C214" s="19">
        <v>-1.35</v>
      </c>
    </row>
    <row r="215" spans="1:3">
      <c r="A215" s="19">
        <v>371.7</v>
      </c>
      <c r="B215" s="19">
        <v>373.06700000000001</v>
      </c>
      <c r="C215" s="19">
        <v>-1.61</v>
      </c>
    </row>
    <row r="216" spans="1:3">
      <c r="A216" s="19">
        <v>374.5</v>
      </c>
      <c r="B216" s="19">
        <v>375.86700000000002</v>
      </c>
      <c r="C216" s="19">
        <v>-1.55</v>
      </c>
    </row>
    <row r="217" spans="1:3">
      <c r="A217" s="19">
        <v>377.3</v>
      </c>
      <c r="B217" s="19">
        <v>378.66699999999997</v>
      </c>
      <c r="C217" s="19">
        <v>-1.41</v>
      </c>
    </row>
    <row r="218" spans="1:3">
      <c r="A218" s="19">
        <v>379.7</v>
      </c>
      <c r="B218" s="19">
        <v>380.96600000000001</v>
      </c>
      <c r="C218" s="19">
        <v>-1.53</v>
      </c>
    </row>
    <row r="219" spans="1:3">
      <c r="A219" s="19">
        <v>382.5</v>
      </c>
      <c r="B219" s="19">
        <v>383.20600000000002</v>
      </c>
      <c r="C219" s="19">
        <v>-1.94</v>
      </c>
    </row>
    <row r="220" spans="1:3">
      <c r="A220" s="19">
        <v>385.2</v>
      </c>
      <c r="B220" s="19">
        <v>385.36599999999999</v>
      </c>
      <c r="C220" s="19">
        <v>-2.25</v>
      </c>
    </row>
    <row r="221" spans="1:3">
      <c r="A221" s="19">
        <v>386.7</v>
      </c>
      <c r="B221" s="19">
        <v>386.56599999999997</v>
      </c>
      <c r="C221" s="19">
        <v>-2.29</v>
      </c>
    </row>
    <row r="222" spans="1:3">
      <c r="A222" s="19">
        <v>388.1</v>
      </c>
      <c r="B222" s="19">
        <v>387.68599999999998</v>
      </c>
      <c r="C222" s="19">
        <v>-1.92</v>
      </c>
    </row>
    <row r="223" spans="1:3">
      <c r="A223" s="19">
        <v>389.5</v>
      </c>
      <c r="B223" s="19">
        <v>388.80599999999998</v>
      </c>
      <c r="C223" s="19">
        <v>-1.61</v>
      </c>
    </row>
    <row r="224" spans="1:3">
      <c r="A224" s="19">
        <v>391.1</v>
      </c>
      <c r="B224" s="19">
        <v>390.08600000000001</v>
      </c>
      <c r="C224" s="19">
        <v>-1.41</v>
      </c>
    </row>
    <row r="225" spans="1:3">
      <c r="A225" s="19">
        <v>392.4</v>
      </c>
      <c r="B225" s="19">
        <v>391.12599999999998</v>
      </c>
      <c r="C225" s="19">
        <v>-1.85</v>
      </c>
    </row>
    <row r="226" spans="1:3">
      <c r="A226" s="19">
        <v>393.8</v>
      </c>
      <c r="B226" s="19">
        <v>392.24599999999998</v>
      </c>
      <c r="C226" s="19">
        <v>-1.79</v>
      </c>
    </row>
    <row r="227" spans="1:3">
      <c r="A227" s="19">
        <v>395.2</v>
      </c>
      <c r="B227" s="19">
        <v>393.36599999999999</v>
      </c>
      <c r="C227" s="19">
        <v>-2.5499999999999998</v>
      </c>
    </row>
    <row r="228" spans="1:3">
      <c r="A228" s="19">
        <v>396.6</v>
      </c>
      <c r="B228" s="19">
        <v>394.48599999999999</v>
      </c>
      <c r="C228" s="19">
        <v>-0.87</v>
      </c>
    </row>
    <row r="229" spans="1:3">
      <c r="A229" s="19">
        <v>400.2</v>
      </c>
      <c r="B229" s="19">
        <v>397.74400000000003</v>
      </c>
      <c r="C229" s="19">
        <v>-2.4300000000000002</v>
      </c>
    </row>
    <row r="230" spans="1:3">
      <c r="A230" s="19">
        <v>403.1</v>
      </c>
      <c r="B230" s="19">
        <v>401.36900000000003</v>
      </c>
      <c r="C230" s="19">
        <v>-2.95</v>
      </c>
    </row>
    <row r="231" spans="1:3">
      <c r="A231" s="19">
        <v>406.3</v>
      </c>
      <c r="B231" s="19">
        <v>405.392</v>
      </c>
      <c r="C231" s="19">
        <v>-2.59</v>
      </c>
    </row>
    <row r="232" spans="1:3">
      <c r="A232" s="19">
        <v>409.6</v>
      </c>
      <c r="B232" s="19">
        <v>409.79199999999997</v>
      </c>
      <c r="C232" s="19">
        <v>-2.79</v>
      </c>
    </row>
    <row r="233" spans="1:3">
      <c r="A233" s="19">
        <v>412.8</v>
      </c>
      <c r="B233" s="19">
        <v>414.05900000000003</v>
      </c>
      <c r="C233" s="19">
        <v>-2.2200000000000002</v>
      </c>
    </row>
    <row r="234" spans="1:3">
      <c r="A234" s="19">
        <v>416.1</v>
      </c>
      <c r="B234" s="19">
        <v>418.459</v>
      </c>
      <c r="C234" s="19">
        <v>-2</v>
      </c>
    </row>
    <row r="235" spans="1:3">
      <c r="A235" s="19">
        <v>419.3</v>
      </c>
      <c r="B235" s="19">
        <v>422.726</v>
      </c>
      <c r="C235" s="19">
        <v>-1.93</v>
      </c>
    </row>
    <row r="236" spans="1:3">
      <c r="A236" s="19">
        <v>422.6</v>
      </c>
      <c r="B236" s="19">
        <v>427.12700000000001</v>
      </c>
      <c r="C236" s="19">
        <v>-1.2</v>
      </c>
    </row>
    <row r="237" spans="1:3">
      <c r="A237" s="19">
        <v>426</v>
      </c>
      <c r="B237" s="19">
        <v>432.53199999999998</v>
      </c>
      <c r="C237" s="19">
        <v>-0.41</v>
      </c>
    </row>
    <row r="238" spans="1:3">
      <c r="A238" s="19">
        <v>428.5</v>
      </c>
      <c r="B238" s="19">
        <v>436.69900000000001</v>
      </c>
      <c r="C238" s="19">
        <v>-0.52</v>
      </c>
    </row>
    <row r="239" spans="1:3">
      <c r="A239" s="19">
        <v>431.1</v>
      </c>
      <c r="B239" s="19">
        <v>441.03199999999998</v>
      </c>
      <c r="C239" s="19">
        <v>-0.43</v>
      </c>
    </row>
    <row r="240" spans="1:3">
      <c r="A240" s="19">
        <v>433.7</v>
      </c>
      <c r="B240" s="19">
        <v>445.36500000000001</v>
      </c>
      <c r="C240" s="19">
        <v>-0.53</v>
      </c>
    </row>
    <row r="241" spans="1:3">
      <c r="A241" s="19">
        <v>436.1</v>
      </c>
      <c r="B241" s="19">
        <v>449.36500000000001</v>
      </c>
      <c r="C241" s="19">
        <v>-1.19</v>
      </c>
    </row>
    <row r="242" spans="1:3">
      <c r="A242" s="19">
        <v>441.9</v>
      </c>
      <c r="B242" s="19">
        <v>458.11900000000003</v>
      </c>
      <c r="C242" s="19">
        <v>-0.96</v>
      </c>
    </row>
    <row r="243" spans="1:3">
      <c r="A243" s="19">
        <v>445.1</v>
      </c>
      <c r="B243" s="19">
        <v>462.154</v>
      </c>
      <c r="C243" s="19">
        <v>-0.99</v>
      </c>
    </row>
    <row r="244" spans="1:3">
      <c r="A244" s="19">
        <v>447.4</v>
      </c>
      <c r="B244" s="19">
        <v>464.31900000000002</v>
      </c>
      <c r="C244" s="19">
        <v>-2.54</v>
      </c>
    </row>
    <row r="245" spans="1:3">
      <c r="A245" s="19">
        <v>450.1</v>
      </c>
      <c r="B245" s="19">
        <v>466.47899999999998</v>
      </c>
      <c r="C245" s="19">
        <v>-1.1000000000000001</v>
      </c>
    </row>
    <row r="246" spans="1:3">
      <c r="A246" s="19">
        <v>452.8</v>
      </c>
      <c r="B246" s="19">
        <v>468.63900000000001</v>
      </c>
      <c r="C246" s="19">
        <v>-1.69</v>
      </c>
    </row>
    <row r="247" spans="1:3">
      <c r="A247" s="19">
        <v>455.5</v>
      </c>
      <c r="B247" s="19">
        <v>470.79899999999998</v>
      </c>
      <c r="C247" s="19">
        <v>-1.06</v>
      </c>
    </row>
    <row r="248" spans="1:3">
      <c r="A248" s="19">
        <v>458.2</v>
      </c>
      <c r="B248" s="19">
        <v>472.959</v>
      </c>
      <c r="C248" s="19">
        <v>-1.56</v>
      </c>
    </row>
    <row r="249" spans="1:3">
      <c r="A249" s="19">
        <v>460.8</v>
      </c>
      <c r="B249" s="19">
        <v>475.03899999999999</v>
      </c>
      <c r="C249" s="19">
        <v>-1.1499999999999999</v>
      </c>
    </row>
    <row r="250" spans="1:3">
      <c r="A250" s="19">
        <v>463.3</v>
      </c>
      <c r="B250" s="19">
        <v>477.03899999999999</v>
      </c>
      <c r="C250" s="19">
        <v>-1.33</v>
      </c>
    </row>
    <row r="251" spans="1:3">
      <c r="A251" s="19">
        <v>465.3</v>
      </c>
      <c r="B251" s="19">
        <v>478.63900000000001</v>
      </c>
      <c r="C251" s="19">
        <v>-1.59</v>
      </c>
    </row>
    <row r="252" spans="1:3">
      <c r="A252" s="19">
        <v>470.6</v>
      </c>
      <c r="B252" s="19">
        <v>482.87900000000002</v>
      </c>
      <c r="C252" s="19">
        <v>-2</v>
      </c>
    </row>
    <row r="253" spans="1:3">
      <c r="A253" s="19">
        <v>473.3</v>
      </c>
      <c r="B253" s="19">
        <v>485.03899999999999</v>
      </c>
      <c r="C253" s="19">
        <v>-1.79</v>
      </c>
    </row>
    <row r="254" spans="1:3">
      <c r="A254" s="19">
        <v>475.3</v>
      </c>
      <c r="B254" s="19">
        <v>486.63900000000001</v>
      </c>
      <c r="C254" s="19">
        <v>-2.62</v>
      </c>
    </row>
    <row r="255" spans="1:3">
      <c r="A255" s="19">
        <v>477.3</v>
      </c>
      <c r="B255" s="19">
        <v>488.23899999999998</v>
      </c>
      <c r="C255" s="19">
        <v>-1.9</v>
      </c>
    </row>
    <row r="256" spans="1:3">
      <c r="A256" s="19">
        <v>479.8</v>
      </c>
      <c r="B256" s="19">
        <v>490.23899999999998</v>
      </c>
      <c r="C256" s="19">
        <v>-2.09</v>
      </c>
    </row>
    <row r="257" spans="1:3">
      <c r="A257" s="19">
        <v>487.4</v>
      </c>
      <c r="B257" s="19">
        <v>496.03800000000001</v>
      </c>
      <c r="C257" s="19">
        <v>-1.86</v>
      </c>
    </row>
    <row r="258" spans="1:3">
      <c r="A258" s="19">
        <v>490.5</v>
      </c>
      <c r="B258" s="19">
        <v>498.363</v>
      </c>
      <c r="C258" s="19">
        <v>-1.62</v>
      </c>
    </row>
    <row r="259" spans="1:3">
      <c r="A259" s="19">
        <v>493.6</v>
      </c>
      <c r="B259" s="19">
        <v>500.68799999999999</v>
      </c>
      <c r="C259" s="19">
        <v>-2.12</v>
      </c>
    </row>
    <row r="260" spans="1:3">
      <c r="A260" s="19">
        <v>496.7</v>
      </c>
      <c r="B260" s="19">
        <v>503.01299999999998</v>
      </c>
      <c r="C260" s="19">
        <v>-2.0299999999999998</v>
      </c>
    </row>
    <row r="261" spans="1:3">
      <c r="A261" s="19">
        <v>499.8</v>
      </c>
      <c r="B261" s="19">
        <v>505.33800000000002</v>
      </c>
      <c r="C261" s="19">
        <v>-2.21</v>
      </c>
    </row>
    <row r="262" spans="1:3">
      <c r="A262" s="19">
        <v>500.7</v>
      </c>
      <c r="B262" s="19">
        <v>506.01299999999998</v>
      </c>
      <c r="C262" s="19">
        <v>-2.14</v>
      </c>
    </row>
    <row r="263" spans="1:3">
      <c r="A263" s="19">
        <v>501.5</v>
      </c>
      <c r="B263" s="19">
        <v>506.613</v>
      </c>
      <c r="C263" s="19">
        <v>-2.23</v>
      </c>
    </row>
    <row r="264" spans="1:3">
      <c r="A264" s="19">
        <v>502.3</v>
      </c>
      <c r="B264" s="19">
        <v>507.21300000000002</v>
      </c>
      <c r="C264" s="19">
        <v>-1.57</v>
      </c>
    </row>
    <row r="265" spans="1:3">
      <c r="A265" s="19">
        <v>503.1</v>
      </c>
      <c r="B265" s="19">
        <v>507.81299999999999</v>
      </c>
      <c r="C265" s="19">
        <v>-1.84</v>
      </c>
    </row>
    <row r="266" spans="1:3">
      <c r="A266" s="19">
        <v>504.7</v>
      </c>
      <c r="B266" s="19">
        <v>509.01299999999998</v>
      </c>
      <c r="C266" s="19">
        <v>-1.68</v>
      </c>
    </row>
    <row r="267" spans="1:3">
      <c r="A267" s="19">
        <v>505.6</v>
      </c>
      <c r="B267" s="19">
        <v>509.68799999999999</v>
      </c>
      <c r="C267" s="19">
        <v>-1.74</v>
      </c>
    </row>
    <row r="268" spans="1:3">
      <c r="A268" s="19">
        <v>508</v>
      </c>
      <c r="B268" s="19">
        <v>511.488</v>
      </c>
      <c r="C268" s="19">
        <v>-1.05</v>
      </c>
    </row>
    <row r="269" spans="1:3">
      <c r="A269" s="19">
        <v>508.8</v>
      </c>
      <c r="B269" s="19">
        <v>512.08799999999997</v>
      </c>
      <c r="C269" s="19">
        <v>-0.71</v>
      </c>
    </row>
    <row r="270" spans="1:3">
      <c r="A270" s="19">
        <v>509.5</v>
      </c>
      <c r="B270" s="19">
        <v>512.61300000000006</v>
      </c>
      <c r="C270" s="19">
        <v>-0.48</v>
      </c>
    </row>
    <row r="271" spans="1:3">
      <c r="A271" s="19">
        <v>511.6</v>
      </c>
      <c r="B271" s="19">
        <v>514.25900000000001</v>
      </c>
      <c r="C271" s="19">
        <v>-1.4</v>
      </c>
    </row>
    <row r="272" spans="1:3">
      <c r="A272" s="19">
        <v>512.6</v>
      </c>
      <c r="B272" s="19">
        <v>515.05899999999997</v>
      </c>
      <c r="C272" s="19">
        <v>-1.39</v>
      </c>
    </row>
    <row r="273" spans="1:3">
      <c r="A273" s="19">
        <v>513.6</v>
      </c>
      <c r="B273" s="19">
        <v>515.85900000000004</v>
      </c>
      <c r="C273" s="19">
        <v>-1.87</v>
      </c>
    </row>
    <row r="274" spans="1:3">
      <c r="A274" s="19">
        <v>515.70000000000005</v>
      </c>
      <c r="B274" s="19">
        <v>517.53899999999999</v>
      </c>
      <c r="C274" s="19">
        <v>-1.38</v>
      </c>
    </row>
    <row r="275" spans="1:3">
      <c r="A275" s="19">
        <v>517.70000000000005</v>
      </c>
      <c r="B275" s="19">
        <v>519.13900000000001</v>
      </c>
      <c r="C275" s="19">
        <v>-1.23</v>
      </c>
    </row>
    <row r="276" spans="1:3">
      <c r="A276" s="19">
        <v>519.79999999999995</v>
      </c>
      <c r="B276" s="19">
        <v>520.81899999999996</v>
      </c>
      <c r="C276" s="19">
        <v>-1.7</v>
      </c>
    </row>
    <row r="277" spans="1:3">
      <c r="A277" s="19">
        <v>521.79999999999995</v>
      </c>
      <c r="B277" s="19">
        <v>522.41899999999998</v>
      </c>
      <c r="C277" s="19">
        <v>-2.56</v>
      </c>
    </row>
    <row r="278" spans="1:3">
      <c r="A278" s="19">
        <v>523.9</v>
      </c>
      <c r="B278" s="19">
        <v>524.47799999999995</v>
      </c>
      <c r="C278" s="19">
        <v>-2.56</v>
      </c>
    </row>
    <row r="279" spans="1:3">
      <c r="A279" s="19">
        <v>525.1</v>
      </c>
      <c r="B279" s="19">
        <v>525.86</v>
      </c>
      <c r="C279" s="19">
        <v>-2.0699999999999998</v>
      </c>
    </row>
    <row r="280" spans="1:3">
      <c r="A280" s="19">
        <v>526.29999999999995</v>
      </c>
      <c r="B280" s="19">
        <v>527.36</v>
      </c>
      <c r="C280" s="19">
        <v>-1.51</v>
      </c>
    </row>
    <row r="281" spans="1:3">
      <c r="A281" s="19">
        <v>527.5</v>
      </c>
      <c r="B281" s="19">
        <v>528.86</v>
      </c>
      <c r="C281" s="19">
        <v>-1.82</v>
      </c>
    </row>
    <row r="282" spans="1:3">
      <c r="A282" s="19">
        <v>528.70000000000005</v>
      </c>
      <c r="B282" s="19">
        <v>530.36</v>
      </c>
      <c r="C282" s="19">
        <v>-1.51</v>
      </c>
    </row>
    <row r="283" spans="1:3">
      <c r="A283" s="19">
        <v>530.4</v>
      </c>
      <c r="B283" s="19">
        <v>532.48500000000001</v>
      </c>
      <c r="C283" s="19">
        <v>-1.56</v>
      </c>
    </row>
    <row r="284" spans="1:3">
      <c r="A284" s="19">
        <v>531.5</v>
      </c>
      <c r="B284" s="19">
        <v>533.86</v>
      </c>
      <c r="C284" s="19">
        <v>-1.28</v>
      </c>
    </row>
    <row r="285" spans="1:3">
      <c r="A285" s="19">
        <v>533.70000000000005</v>
      </c>
      <c r="B285" s="19">
        <v>536.61</v>
      </c>
      <c r="C285" s="19">
        <v>-1.48</v>
      </c>
    </row>
    <row r="286" spans="1:3">
      <c r="A286" s="19">
        <v>534.9</v>
      </c>
      <c r="B286" s="19">
        <v>538.11</v>
      </c>
      <c r="C286" s="19">
        <v>-1.05</v>
      </c>
    </row>
    <row r="287" spans="1:3">
      <c r="A287" s="19">
        <v>536.1</v>
      </c>
      <c r="B287" s="19">
        <v>539.61</v>
      </c>
      <c r="C287" s="19">
        <v>-1.38</v>
      </c>
    </row>
    <row r="288" spans="1:3">
      <c r="A288" s="19">
        <v>537.29999999999995</v>
      </c>
      <c r="B288" s="19">
        <v>541.11</v>
      </c>
      <c r="C288" s="19">
        <v>-1.1000000000000001</v>
      </c>
    </row>
    <row r="289" spans="1:3">
      <c r="A289" s="19">
        <v>540.4</v>
      </c>
      <c r="B289" s="19">
        <v>544.98500000000001</v>
      </c>
      <c r="C289" s="19">
        <v>-1.3</v>
      </c>
    </row>
    <row r="290" spans="1:3">
      <c r="A290" s="19">
        <v>543.5</v>
      </c>
      <c r="B290" s="19">
        <v>548.86</v>
      </c>
      <c r="C290" s="19">
        <v>-0.98</v>
      </c>
    </row>
    <row r="291" spans="1:3">
      <c r="A291" s="19">
        <v>546.5</v>
      </c>
      <c r="B291" s="19">
        <v>552.61</v>
      </c>
      <c r="C291" s="19">
        <v>-1.33</v>
      </c>
    </row>
    <row r="292" spans="1:3">
      <c r="A292" s="19">
        <v>553</v>
      </c>
      <c r="B292" s="19">
        <v>559.53</v>
      </c>
      <c r="C292" s="19">
        <v>-1.92</v>
      </c>
    </row>
    <row r="293" spans="1:3">
      <c r="A293" s="19">
        <v>556.20000000000005</v>
      </c>
      <c r="B293" s="19">
        <v>562.09</v>
      </c>
      <c r="C293" s="19">
        <v>-1.94</v>
      </c>
    </row>
    <row r="294" spans="1:3">
      <c r="A294" s="19">
        <v>559.29999999999995</v>
      </c>
      <c r="B294" s="19">
        <v>564.57000000000005</v>
      </c>
      <c r="C294" s="19">
        <v>-1.66</v>
      </c>
    </row>
    <row r="295" spans="1:3">
      <c r="A295" s="19">
        <v>562.4</v>
      </c>
      <c r="B295" s="19">
        <v>567.04999999999995</v>
      </c>
      <c r="C295" s="19">
        <v>-1.86</v>
      </c>
    </row>
    <row r="296" spans="1:3">
      <c r="A296" s="19">
        <v>565.6</v>
      </c>
      <c r="B296" s="19">
        <v>570.12300000000005</v>
      </c>
      <c r="C296" s="19">
        <v>-1.78</v>
      </c>
    </row>
    <row r="297" spans="1:3">
      <c r="A297" s="19">
        <v>568.70000000000005</v>
      </c>
      <c r="B297" s="19">
        <v>573.22299999999996</v>
      </c>
      <c r="C297" s="19">
        <v>-1.99</v>
      </c>
    </row>
    <row r="298" spans="1:3">
      <c r="A298" s="19">
        <v>571.9</v>
      </c>
      <c r="B298" s="19">
        <v>576.423</v>
      </c>
      <c r="C298" s="19">
        <v>-2.4500000000000002</v>
      </c>
    </row>
    <row r="299" spans="1:3">
      <c r="A299" s="19">
        <v>575</v>
      </c>
      <c r="B299" s="19">
        <v>579.52300000000002</v>
      </c>
      <c r="C299" s="19">
        <v>-2.33</v>
      </c>
    </row>
    <row r="300" spans="1:3">
      <c r="A300" s="19">
        <v>577.5</v>
      </c>
      <c r="B300" s="19">
        <v>581.65499999999997</v>
      </c>
      <c r="C300" s="19">
        <v>-1.17</v>
      </c>
    </row>
    <row r="301" spans="1:3">
      <c r="A301" s="19">
        <v>580</v>
      </c>
      <c r="B301" s="19">
        <v>583.63499999999999</v>
      </c>
      <c r="C301" s="19">
        <v>-1.54</v>
      </c>
    </row>
    <row r="302" spans="1:3">
      <c r="A302" s="19">
        <v>582.5</v>
      </c>
      <c r="B302" s="19">
        <v>585.51</v>
      </c>
      <c r="C302" s="19">
        <v>-1.21</v>
      </c>
    </row>
    <row r="303" spans="1:3">
      <c r="A303" s="19">
        <v>585</v>
      </c>
      <c r="B303" s="19">
        <v>587.38499999999999</v>
      </c>
      <c r="C303" s="19">
        <v>-1.34</v>
      </c>
    </row>
    <row r="304" spans="1:3">
      <c r="A304" s="19">
        <v>587.5</v>
      </c>
      <c r="B304" s="19">
        <v>589.26</v>
      </c>
      <c r="C304" s="19">
        <v>-1.58</v>
      </c>
    </row>
    <row r="305" spans="1:3">
      <c r="A305" s="19">
        <v>590</v>
      </c>
      <c r="B305" s="19">
        <v>591.13499999999999</v>
      </c>
      <c r="C305" s="19">
        <v>-1.53</v>
      </c>
    </row>
    <row r="306" spans="1:3">
      <c r="A306" s="19">
        <v>593.1</v>
      </c>
      <c r="B306" s="19">
        <v>593.46</v>
      </c>
      <c r="C306" s="19">
        <v>-2.34</v>
      </c>
    </row>
    <row r="307" spans="1:3">
      <c r="A307" s="19">
        <v>595.4</v>
      </c>
      <c r="B307" s="19">
        <v>595.18499999999995</v>
      </c>
      <c r="C307" s="19">
        <v>-2.04</v>
      </c>
    </row>
    <row r="308" spans="1:3">
      <c r="A308" s="19">
        <v>597.9</v>
      </c>
      <c r="B308" s="19">
        <v>597.05999999999995</v>
      </c>
      <c r="C308" s="19">
        <v>-2.23</v>
      </c>
    </row>
    <row r="309" spans="1:3">
      <c r="A309" s="19">
        <v>600.20000000000005</v>
      </c>
      <c r="B309" s="19">
        <v>598.78499999999997</v>
      </c>
      <c r="C309" s="19">
        <v>-2.14</v>
      </c>
    </row>
    <row r="310" spans="1:3">
      <c r="A310" s="19">
        <v>602.5</v>
      </c>
      <c r="B310" s="19">
        <v>600.54999999999995</v>
      </c>
      <c r="C310" s="19">
        <v>-1.62</v>
      </c>
    </row>
    <row r="311" spans="1:3">
      <c r="A311" s="19">
        <v>605.20000000000005</v>
      </c>
      <c r="B311" s="19">
        <v>602.71</v>
      </c>
      <c r="C311" s="19">
        <v>-0.92</v>
      </c>
    </row>
    <row r="312" spans="1:3">
      <c r="A312" s="19">
        <v>607.70000000000005</v>
      </c>
      <c r="B312" s="19">
        <v>605.44000000000005</v>
      </c>
      <c r="C312" s="19">
        <v>-1.66</v>
      </c>
    </row>
    <row r="313" spans="1:3">
      <c r="A313" s="19">
        <v>610.29999999999995</v>
      </c>
      <c r="B313" s="19">
        <v>608.74900000000002</v>
      </c>
      <c r="C313" s="19">
        <v>-2.19</v>
      </c>
    </row>
    <row r="314" spans="1:3">
      <c r="A314" s="19">
        <v>612.79999999999995</v>
      </c>
      <c r="B314" s="19">
        <v>612.08299999999997</v>
      </c>
      <c r="C314" s="19">
        <v>-2.09</v>
      </c>
    </row>
    <row r="315" spans="1:3">
      <c r="A315" s="19">
        <v>615.4</v>
      </c>
      <c r="B315" s="19">
        <v>615.54899999999998</v>
      </c>
      <c r="C315" s="19">
        <v>-2.2400000000000002</v>
      </c>
    </row>
    <row r="316" spans="1:3">
      <c r="A316" s="19">
        <v>618.20000000000005</v>
      </c>
      <c r="B316" s="19">
        <v>619.28300000000002</v>
      </c>
      <c r="C316" s="19">
        <v>-2.0699999999999998</v>
      </c>
    </row>
    <row r="317" spans="1:3">
      <c r="A317" s="19">
        <v>620.79999999999995</v>
      </c>
      <c r="B317" s="19">
        <v>622.74900000000002</v>
      </c>
      <c r="C317" s="19">
        <v>-1.08</v>
      </c>
    </row>
    <row r="318" spans="1:3">
      <c r="A318" s="19">
        <v>623.4</v>
      </c>
      <c r="B318" s="19">
        <v>626.21600000000001</v>
      </c>
      <c r="C318" s="19">
        <v>-0.19</v>
      </c>
    </row>
    <row r="319" spans="1:3">
      <c r="A319" s="19">
        <v>626.29999999999995</v>
      </c>
      <c r="B319" s="19">
        <v>630.08299999999997</v>
      </c>
      <c r="C319" s="19">
        <v>-0.1</v>
      </c>
    </row>
    <row r="320" spans="1:3">
      <c r="A320" s="19">
        <v>629.20000000000005</v>
      </c>
      <c r="B320" s="19">
        <v>633.94899999999996</v>
      </c>
      <c r="C320" s="19">
        <v>-0.14000000000000001</v>
      </c>
    </row>
    <row r="321" spans="1:3">
      <c r="A321" s="19">
        <v>634.70000000000005</v>
      </c>
      <c r="B321" s="19">
        <v>641.28300000000002</v>
      </c>
      <c r="C321" s="19">
        <v>-0.65</v>
      </c>
    </row>
    <row r="322" spans="1:3">
      <c r="A322" s="19">
        <v>637.6</v>
      </c>
      <c r="B322" s="19">
        <v>645.149</v>
      </c>
      <c r="C322" s="19">
        <v>-1.05</v>
      </c>
    </row>
    <row r="323" spans="1:3">
      <c r="A323" s="19">
        <v>643.6</v>
      </c>
      <c r="B323" s="19">
        <v>653.149</v>
      </c>
      <c r="C323" s="19">
        <v>-1.1200000000000001</v>
      </c>
    </row>
    <row r="324" spans="1:3">
      <c r="A324" s="19">
        <v>646.5</v>
      </c>
      <c r="B324" s="19">
        <v>657.01599999999996</v>
      </c>
      <c r="C324" s="19">
        <v>-0.81</v>
      </c>
    </row>
    <row r="325" spans="1:3">
      <c r="A325" s="19">
        <v>649.5</v>
      </c>
      <c r="B325" s="19">
        <v>661.01599999999996</v>
      </c>
      <c r="C325" s="19">
        <v>-0.74</v>
      </c>
    </row>
    <row r="326" spans="1:3">
      <c r="A326" s="19">
        <v>655.4</v>
      </c>
      <c r="B326" s="19">
        <v>668.61500000000001</v>
      </c>
      <c r="C326" s="19">
        <v>-1.01</v>
      </c>
    </row>
    <row r="327" spans="1:3">
      <c r="A327" s="19">
        <v>658.3</v>
      </c>
      <c r="B327" s="19">
        <v>672.24</v>
      </c>
      <c r="C327" s="19">
        <v>-1.01</v>
      </c>
    </row>
    <row r="328" spans="1:3">
      <c r="A328" s="19">
        <v>661.3</v>
      </c>
      <c r="B328" s="19">
        <v>674.88900000000001</v>
      </c>
      <c r="C328" s="19">
        <v>-1.51</v>
      </c>
    </row>
    <row r="329" spans="1:3">
      <c r="A329" s="19">
        <v>664.2</v>
      </c>
      <c r="B329" s="19">
        <v>677.20899999999995</v>
      </c>
      <c r="C329" s="19">
        <v>-1.63</v>
      </c>
    </row>
    <row r="330" spans="1:3">
      <c r="A330" s="19">
        <v>667.1</v>
      </c>
      <c r="B330" s="19">
        <v>679.529</v>
      </c>
      <c r="C330" s="19">
        <v>-1.69</v>
      </c>
    </row>
    <row r="331" spans="1:3">
      <c r="A331" s="19">
        <v>669.9</v>
      </c>
      <c r="B331" s="19">
        <v>681.76900000000001</v>
      </c>
      <c r="C331" s="19">
        <v>-1.72</v>
      </c>
    </row>
    <row r="332" spans="1:3">
      <c r="A332" s="19">
        <v>672.8</v>
      </c>
      <c r="B332" s="19">
        <v>684.08900000000006</v>
      </c>
      <c r="C332" s="19">
        <v>-1.54</v>
      </c>
    </row>
    <row r="333" spans="1:3">
      <c r="A333" s="19">
        <v>675.6</v>
      </c>
      <c r="B333" s="19">
        <v>686.32899999999995</v>
      </c>
      <c r="C333" s="19">
        <v>-1.45</v>
      </c>
    </row>
    <row r="334" spans="1:3">
      <c r="A334" s="19">
        <v>677</v>
      </c>
      <c r="B334" s="19">
        <v>687.44899999999996</v>
      </c>
      <c r="C334" s="19">
        <v>-1.71</v>
      </c>
    </row>
    <row r="335" spans="1:3">
      <c r="A335" s="19">
        <v>681</v>
      </c>
      <c r="B335" s="19">
        <v>690.649</v>
      </c>
      <c r="C335" s="19">
        <v>-1.39</v>
      </c>
    </row>
    <row r="336" spans="1:3">
      <c r="A336" s="19">
        <v>683.8</v>
      </c>
      <c r="B336" s="19">
        <v>692.88900000000001</v>
      </c>
      <c r="C336" s="19">
        <v>-2.73</v>
      </c>
    </row>
    <row r="337" spans="1:3">
      <c r="A337" s="19">
        <v>686.9</v>
      </c>
      <c r="B337" s="19">
        <v>695.36900000000003</v>
      </c>
      <c r="C337" s="19">
        <v>-2.42</v>
      </c>
    </row>
    <row r="338" spans="1:3">
      <c r="A338" s="19">
        <v>689.9</v>
      </c>
      <c r="B338" s="19">
        <v>697.76900000000001</v>
      </c>
      <c r="C338" s="19">
        <v>-2.13</v>
      </c>
    </row>
    <row r="339" spans="1:3">
      <c r="A339" s="19">
        <v>693</v>
      </c>
      <c r="B339" s="19">
        <v>700.24900000000002</v>
      </c>
      <c r="C339" s="19">
        <v>-1.96</v>
      </c>
    </row>
    <row r="340" spans="1:3">
      <c r="A340" s="19">
        <v>696</v>
      </c>
      <c r="B340" s="19">
        <v>702.649</v>
      </c>
      <c r="C340" s="19">
        <v>-1.76</v>
      </c>
    </row>
    <row r="341" spans="1:3">
      <c r="A341" s="19">
        <v>699</v>
      </c>
      <c r="B341" s="19">
        <v>705.04899999999998</v>
      </c>
      <c r="C341" s="19">
        <v>-1.68</v>
      </c>
    </row>
    <row r="342" spans="1:3">
      <c r="A342" s="19">
        <v>702</v>
      </c>
      <c r="B342" s="19">
        <v>707.44899999999996</v>
      </c>
      <c r="C342" s="19">
        <v>-1.56</v>
      </c>
    </row>
    <row r="343" spans="1:3">
      <c r="A343" s="19">
        <v>705.1</v>
      </c>
      <c r="B343" s="19">
        <v>709.92899999999997</v>
      </c>
      <c r="C343" s="19">
        <v>-1.87</v>
      </c>
    </row>
    <row r="344" spans="1:3">
      <c r="A344" s="19">
        <v>708.1</v>
      </c>
      <c r="B344" s="19">
        <v>712.32899999999995</v>
      </c>
      <c r="C344" s="19">
        <v>-1.86</v>
      </c>
    </row>
    <row r="345" spans="1:3">
      <c r="A345" s="19">
        <v>709.6</v>
      </c>
      <c r="B345" s="19">
        <v>713.529</v>
      </c>
      <c r="C345" s="19">
        <v>-1.84</v>
      </c>
    </row>
    <row r="346" spans="1:3">
      <c r="A346" s="19">
        <v>711.1</v>
      </c>
      <c r="B346" s="19">
        <v>714.72900000000004</v>
      </c>
      <c r="C346" s="19">
        <v>-1.1499999999999999</v>
      </c>
    </row>
    <row r="347" spans="1:3">
      <c r="A347" s="19">
        <v>714.1</v>
      </c>
      <c r="B347" s="19">
        <v>717.12900000000002</v>
      </c>
      <c r="C347" s="19">
        <v>-1</v>
      </c>
    </row>
    <row r="348" spans="1:3">
      <c r="A348" s="19">
        <v>720.2</v>
      </c>
      <c r="B348" s="19">
        <v>722.00900000000001</v>
      </c>
      <c r="C348" s="19">
        <v>-0.71</v>
      </c>
    </row>
    <row r="349" spans="1:3">
      <c r="A349" s="19">
        <v>720.8</v>
      </c>
      <c r="B349" s="19">
        <v>722.48900000000003</v>
      </c>
      <c r="C349" s="19">
        <v>-0.66</v>
      </c>
    </row>
    <row r="350" spans="1:3">
      <c r="A350" s="19">
        <v>724</v>
      </c>
      <c r="B350" s="19">
        <v>725.36699999999996</v>
      </c>
      <c r="C350" s="19">
        <v>-1.39</v>
      </c>
    </row>
    <row r="351" spans="1:3">
      <c r="A351" s="19">
        <v>726.3</v>
      </c>
      <c r="B351" s="19">
        <v>727.85</v>
      </c>
      <c r="C351" s="19">
        <v>-1.27</v>
      </c>
    </row>
    <row r="352" spans="1:3">
      <c r="A352" s="19">
        <v>728.9</v>
      </c>
      <c r="B352" s="19">
        <v>731.1</v>
      </c>
      <c r="C352" s="19">
        <v>-1.63</v>
      </c>
    </row>
    <row r="353" spans="1:3">
      <c r="A353" s="19">
        <v>732.1</v>
      </c>
      <c r="B353" s="19">
        <v>735.1</v>
      </c>
      <c r="C353" s="19">
        <v>-1.48</v>
      </c>
    </row>
    <row r="354" spans="1:3">
      <c r="A354" s="19">
        <v>735.1</v>
      </c>
      <c r="B354" s="19">
        <v>738.85</v>
      </c>
      <c r="C354" s="19">
        <v>-1.18</v>
      </c>
    </row>
    <row r="355" spans="1:3">
      <c r="A355" s="19">
        <v>738</v>
      </c>
      <c r="B355" s="19">
        <v>742.47500000000002</v>
      </c>
      <c r="C355" s="19">
        <v>-1.18</v>
      </c>
    </row>
    <row r="356" spans="1:3">
      <c r="A356" s="19">
        <v>741</v>
      </c>
      <c r="B356" s="19">
        <v>745.52300000000002</v>
      </c>
      <c r="C356" s="19">
        <v>-1.0900000000000001</v>
      </c>
    </row>
    <row r="357" spans="1:3">
      <c r="A357" s="19">
        <v>744</v>
      </c>
      <c r="B357" s="19">
        <v>748.52300000000002</v>
      </c>
      <c r="C357" s="19">
        <v>-0.9</v>
      </c>
    </row>
    <row r="358" spans="1:3">
      <c r="A358" s="19">
        <v>746.9</v>
      </c>
      <c r="B358" s="19">
        <v>751.423</v>
      </c>
      <c r="C358" s="19">
        <v>-1.1000000000000001</v>
      </c>
    </row>
    <row r="359" spans="1:3">
      <c r="A359" s="19">
        <v>749.9</v>
      </c>
      <c r="B359" s="19">
        <v>754.423</v>
      </c>
      <c r="C359" s="19">
        <v>-0.96</v>
      </c>
    </row>
    <row r="360" spans="1:3">
      <c r="A360" s="19">
        <v>752.9</v>
      </c>
      <c r="B360" s="19">
        <v>757.00599999999997</v>
      </c>
      <c r="C360" s="19">
        <v>-1.43</v>
      </c>
    </row>
    <row r="361" spans="1:3">
      <c r="A361" s="19">
        <v>755.9</v>
      </c>
      <c r="B361" s="19">
        <v>759.40599999999995</v>
      </c>
      <c r="C361" s="19">
        <v>-1.5</v>
      </c>
    </row>
    <row r="362" spans="1:3">
      <c r="A362" s="19">
        <v>758.9</v>
      </c>
      <c r="B362" s="19">
        <v>761.80600000000004</v>
      </c>
      <c r="C362" s="19">
        <v>-1.79</v>
      </c>
    </row>
    <row r="363" spans="1:3">
      <c r="A363" s="19">
        <v>766</v>
      </c>
      <c r="B363" s="19">
        <v>767.48599999999999</v>
      </c>
      <c r="C363" s="19">
        <v>-2.08</v>
      </c>
    </row>
    <row r="364" spans="1:3">
      <c r="A364" s="19">
        <v>768</v>
      </c>
      <c r="B364" s="19">
        <v>769.08600000000001</v>
      </c>
      <c r="C364" s="19">
        <v>-1.77</v>
      </c>
    </row>
    <row r="365" spans="1:3">
      <c r="A365" s="19">
        <v>769.9</v>
      </c>
      <c r="B365" s="19">
        <v>770.60599999999999</v>
      </c>
      <c r="C365" s="19">
        <v>-1.65</v>
      </c>
    </row>
    <row r="366" spans="1:3">
      <c r="A366" s="19">
        <v>772.7</v>
      </c>
      <c r="B366" s="19">
        <v>772.846</v>
      </c>
      <c r="C366" s="19">
        <v>-1.8</v>
      </c>
    </row>
    <row r="367" spans="1:3">
      <c r="A367" s="19">
        <v>775.4</v>
      </c>
      <c r="B367" s="19">
        <v>775.00599999999997</v>
      </c>
      <c r="C367" s="19">
        <v>-1.3</v>
      </c>
    </row>
    <row r="368" spans="1:3">
      <c r="A368" s="19">
        <v>778.2</v>
      </c>
      <c r="B368" s="19">
        <v>777.24599999999998</v>
      </c>
      <c r="C368" s="19">
        <v>-1.77</v>
      </c>
    </row>
    <row r="369" spans="1:3">
      <c r="A369" s="19">
        <v>781</v>
      </c>
      <c r="B369" s="19">
        <v>780.24800000000005</v>
      </c>
      <c r="C369" s="19">
        <v>-2.44</v>
      </c>
    </row>
    <row r="370" spans="1:3">
      <c r="A370" s="19">
        <v>783.7</v>
      </c>
      <c r="B370" s="19">
        <v>783.62300000000005</v>
      </c>
      <c r="C370" s="19">
        <v>-2.02</v>
      </c>
    </row>
    <row r="371" spans="1:3">
      <c r="A371" s="19">
        <v>786.4</v>
      </c>
      <c r="B371" s="19">
        <v>786.97799999999995</v>
      </c>
      <c r="C371" s="19">
        <v>-2.2799999999999998</v>
      </c>
    </row>
    <row r="372" spans="1:3">
      <c r="A372" s="19">
        <v>789.2</v>
      </c>
      <c r="B372" s="19">
        <v>789.36</v>
      </c>
      <c r="C372" s="19">
        <v>-1.21</v>
      </c>
    </row>
    <row r="373" spans="1:3">
      <c r="A373" s="19">
        <v>791.7</v>
      </c>
      <c r="B373" s="19">
        <v>791.36</v>
      </c>
      <c r="C373" s="19">
        <v>-0.9</v>
      </c>
    </row>
    <row r="374" spans="1:3">
      <c r="A374" s="19">
        <v>794.3</v>
      </c>
      <c r="B374" s="19">
        <v>793.44</v>
      </c>
      <c r="C374" s="19">
        <v>-0.31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"/>
  <dimension ref="A1:E440"/>
  <sheetViews>
    <sheetView workbookViewId="0"/>
  </sheetViews>
  <sheetFormatPr defaultRowHeight="11.25"/>
  <cols>
    <col min="1" max="1" width="12.28515625" style="48" bestFit="1" customWidth="1"/>
    <col min="2" max="2" width="11.5703125" style="51" bestFit="1" customWidth="1"/>
    <col min="3" max="3" width="11.7109375" style="48" bestFit="1" customWidth="1"/>
    <col min="4" max="4" width="12.28515625" style="48" bestFit="1" customWidth="1"/>
    <col min="5" max="5" width="8.85546875" style="31" bestFit="1" customWidth="1"/>
    <col min="6" max="6" width="18.42578125" style="31" bestFit="1" customWidth="1"/>
    <col min="7" max="7" width="7" style="31" bestFit="1" customWidth="1"/>
    <col min="8" max="8" width="5.28515625" style="31" bestFit="1" customWidth="1"/>
    <col min="9" max="16384" width="9.140625" style="31"/>
  </cols>
  <sheetData>
    <row r="1" spans="1:5">
      <c r="A1" s="37" t="s">
        <v>9</v>
      </c>
      <c r="B1" s="50" t="s">
        <v>15</v>
      </c>
      <c r="C1" s="37" t="s">
        <v>2</v>
      </c>
      <c r="D1" s="37" t="s">
        <v>10</v>
      </c>
    </row>
    <row r="2" spans="1:5">
      <c r="A2" s="37">
        <v>0.01</v>
      </c>
      <c r="B2" s="50">
        <v>6</v>
      </c>
      <c r="C2" s="37">
        <v>-2.41</v>
      </c>
      <c r="D2" s="37"/>
      <c r="E2" s="30"/>
    </row>
    <row r="3" spans="1:5">
      <c r="A3" s="37">
        <v>0.1</v>
      </c>
      <c r="B3" s="50">
        <v>7</v>
      </c>
      <c r="C3" s="37">
        <v>-2.4700000000000002</v>
      </c>
      <c r="D3" s="37">
        <v>28.7</v>
      </c>
      <c r="E3" s="30"/>
    </row>
    <row r="4" spans="1:5">
      <c r="A4" s="37">
        <v>0.2</v>
      </c>
      <c r="B4" s="50">
        <v>8</v>
      </c>
      <c r="C4" s="37">
        <v>-2.4500000000000002</v>
      </c>
      <c r="D4" s="37">
        <v>29.7</v>
      </c>
      <c r="E4" s="30"/>
    </row>
    <row r="5" spans="1:5">
      <c r="A5" s="37">
        <v>0.3</v>
      </c>
      <c r="B5" s="50">
        <v>10</v>
      </c>
      <c r="C5" s="37">
        <v>-2.48</v>
      </c>
      <c r="D5" s="37">
        <v>29</v>
      </c>
      <c r="E5" s="30"/>
    </row>
    <row r="6" spans="1:5">
      <c r="A6" s="37">
        <v>0.4</v>
      </c>
      <c r="B6" s="50">
        <v>11</v>
      </c>
      <c r="C6" s="37">
        <v>-2.34</v>
      </c>
      <c r="D6" s="37">
        <v>28.6</v>
      </c>
      <c r="E6" s="30"/>
    </row>
    <row r="7" spans="1:5">
      <c r="A7" s="37">
        <v>0.5</v>
      </c>
      <c r="B7" s="50">
        <v>12</v>
      </c>
      <c r="C7" s="37">
        <v>-2.36</v>
      </c>
      <c r="D7" s="37">
        <v>28.4</v>
      </c>
      <c r="E7" s="30"/>
    </row>
    <row r="8" spans="1:5">
      <c r="A8" s="37">
        <v>0.6</v>
      </c>
      <c r="B8" s="50">
        <v>14</v>
      </c>
      <c r="C8" s="37">
        <v>-2.17</v>
      </c>
      <c r="D8" s="37">
        <v>28.3</v>
      </c>
      <c r="E8" s="30"/>
    </row>
    <row r="9" spans="1:5">
      <c r="A9" s="37">
        <v>0.7</v>
      </c>
      <c r="B9" s="50">
        <v>15</v>
      </c>
      <c r="C9" s="37">
        <v>-2</v>
      </c>
      <c r="D9" s="37">
        <v>28</v>
      </c>
      <c r="E9" s="30"/>
    </row>
    <row r="10" spans="1:5">
      <c r="A10" s="37">
        <v>0.8</v>
      </c>
      <c r="B10" s="50">
        <v>16</v>
      </c>
      <c r="C10" s="37">
        <v>-1.47</v>
      </c>
      <c r="D10" s="37">
        <v>27.7</v>
      </c>
      <c r="E10" s="30"/>
    </row>
    <row r="11" spans="1:5">
      <c r="A11" s="37">
        <v>0.9</v>
      </c>
      <c r="B11" s="50">
        <v>18</v>
      </c>
      <c r="D11" s="37">
        <v>26.5</v>
      </c>
      <c r="E11" s="30"/>
    </row>
    <row r="12" spans="1:5">
      <c r="A12" s="37">
        <v>1</v>
      </c>
      <c r="B12" s="50">
        <v>19</v>
      </c>
      <c r="C12" s="37">
        <v>-1.22</v>
      </c>
      <c r="D12" s="37">
        <v>25.6</v>
      </c>
      <c r="E12" s="30"/>
    </row>
    <row r="13" spans="1:5">
      <c r="A13" s="37">
        <v>1.1000000000000001</v>
      </c>
      <c r="B13" s="50">
        <v>20</v>
      </c>
      <c r="C13" s="37">
        <v>-1.48</v>
      </c>
      <c r="D13" s="37">
        <v>26.3</v>
      </c>
      <c r="E13" s="30"/>
    </row>
    <row r="14" spans="1:5">
      <c r="A14" s="37">
        <v>1.2</v>
      </c>
      <c r="B14" s="50">
        <v>22</v>
      </c>
      <c r="C14" s="37">
        <v>-1.05</v>
      </c>
      <c r="D14" s="37">
        <v>27</v>
      </c>
      <c r="E14" s="30"/>
    </row>
    <row r="15" spans="1:5">
      <c r="A15" s="37">
        <v>1.3</v>
      </c>
      <c r="B15" s="50">
        <v>23</v>
      </c>
      <c r="C15" s="37">
        <v>-1.27</v>
      </c>
      <c r="D15" s="37">
        <v>26.7</v>
      </c>
      <c r="E15" s="30"/>
    </row>
    <row r="16" spans="1:5">
      <c r="A16" s="37">
        <v>1.4</v>
      </c>
      <c r="B16" s="50">
        <v>24</v>
      </c>
      <c r="C16" s="37">
        <v>-1.33</v>
      </c>
      <c r="D16" s="37"/>
      <c r="E16" s="30"/>
    </row>
    <row r="17" spans="1:5">
      <c r="A17" s="37">
        <v>1.5</v>
      </c>
      <c r="B17" s="50">
        <v>26</v>
      </c>
      <c r="C17" s="37">
        <v>-1.21</v>
      </c>
      <c r="D17" s="37">
        <v>26.5</v>
      </c>
      <c r="E17" s="30"/>
    </row>
    <row r="18" spans="1:5">
      <c r="A18" s="37">
        <v>1.6</v>
      </c>
      <c r="B18" s="50">
        <v>27</v>
      </c>
      <c r="C18" s="37">
        <v>-1.61</v>
      </c>
      <c r="D18" s="37">
        <v>26.2</v>
      </c>
      <c r="E18" s="30"/>
    </row>
    <row r="19" spans="1:5">
      <c r="A19" s="37">
        <v>1.7</v>
      </c>
      <c r="B19" s="50">
        <v>28</v>
      </c>
      <c r="C19" s="37">
        <v>-1.43</v>
      </c>
      <c r="D19" s="37">
        <v>26</v>
      </c>
      <c r="E19" s="30"/>
    </row>
    <row r="20" spans="1:5">
      <c r="A20" s="37">
        <v>1.8</v>
      </c>
      <c r="B20" s="50">
        <v>29</v>
      </c>
      <c r="C20" s="37">
        <v>-1.74</v>
      </c>
      <c r="D20" s="37">
        <v>26</v>
      </c>
      <c r="E20" s="30"/>
    </row>
    <row r="21" spans="1:5">
      <c r="A21" s="37">
        <v>1.9</v>
      </c>
      <c r="B21" s="50">
        <v>31</v>
      </c>
      <c r="C21" s="37">
        <v>-1.37</v>
      </c>
      <c r="D21" s="37">
        <v>27.5</v>
      </c>
      <c r="E21" s="30"/>
    </row>
    <row r="22" spans="1:5">
      <c r="A22" s="37">
        <v>2</v>
      </c>
      <c r="B22" s="50">
        <v>32</v>
      </c>
      <c r="C22" s="37">
        <v>-1.52</v>
      </c>
      <c r="D22" s="37">
        <v>26.9</v>
      </c>
      <c r="E22" s="30"/>
    </row>
    <row r="23" spans="1:5">
      <c r="A23" s="37">
        <v>2.1</v>
      </c>
      <c r="B23" s="50">
        <v>33</v>
      </c>
      <c r="C23" s="37">
        <v>-1.58</v>
      </c>
      <c r="D23" s="37">
        <v>26.8</v>
      </c>
      <c r="E23" s="30"/>
    </row>
    <row r="24" spans="1:5">
      <c r="A24" s="37">
        <v>2.2000000000000002</v>
      </c>
      <c r="B24" s="50">
        <v>35</v>
      </c>
      <c r="C24" s="37">
        <v>-1.64</v>
      </c>
      <c r="D24" s="37">
        <v>26.6</v>
      </c>
      <c r="E24" s="30"/>
    </row>
    <row r="25" spans="1:5">
      <c r="A25" s="37">
        <v>2.2999999999999998</v>
      </c>
      <c r="B25" s="50">
        <v>36</v>
      </c>
      <c r="C25" s="37">
        <v>-1.41</v>
      </c>
      <c r="D25" s="37">
        <v>26.3</v>
      </c>
      <c r="E25" s="30"/>
    </row>
    <row r="26" spans="1:5">
      <c r="A26" s="37">
        <v>2.4</v>
      </c>
      <c r="B26" s="50">
        <v>37</v>
      </c>
      <c r="C26" s="37">
        <v>-1.83</v>
      </c>
      <c r="D26" s="37">
        <v>27.3</v>
      </c>
      <c r="E26" s="30"/>
    </row>
    <row r="27" spans="1:5">
      <c r="A27" s="37">
        <v>2.5</v>
      </c>
      <c r="B27" s="50">
        <v>39</v>
      </c>
      <c r="C27" s="37">
        <v>-1.48</v>
      </c>
      <c r="D27" s="37">
        <v>26.3</v>
      </c>
      <c r="E27" s="30"/>
    </row>
    <row r="28" spans="1:5">
      <c r="A28" s="37">
        <v>2.6</v>
      </c>
      <c r="B28" s="50">
        <v>40</v>
      </c>
      <c r="C28" s="37">
        <v>-1.65</v>
      </c>
      <c r="D28" s="37">
        <v>26.6</v>
      </c>
      <c r="E28" s="30"/>
    </row>
    <row r="29" spans="1:5">
      <c r="A29" s="37">
        <v>2.7</v>
      </c>
      <c r="B29" s="50">
        <v>41</v>
      </c>
      <c r="C29" s="37">
        <v>-1.69</v>
      </c>
      <c r="D29" s="37">
        <v>26.2</v>
      </c>
      <c r="E29" s="30"/>
    </row>
    <row r="30" spans="1:5">
      <c r="A30" s="37">
        <v>2.8</v>
      </c>
      <c r="B30" s="50">
        <v>43</v>
      </c>
      <c r="C30" s="37">
        <v>-1.64</v>
      </c>
      <c r="D30" s="37">
        <v>26.6</v>
      </c>
      <c r="E30" s="30"/>
    </row>
    <row r="31" spans="1:5">
      <c r="A31" s="37">
        <v>2.9</v>
      </c>
      <c r="B31" s="50">
        <v>44</v>
      </c>
      <c r="C31" s="37">
        <v>-1.85</v>
      </c>
      <c r="D31" s="37">
        <v>26.8</v>
      </c>
      <c r="E31" s="30"/>
    </row>
    <row r="32" spans="1:5">
      <c r="A32" s="37">
        <v>3</v>
      </c>
      <c r="B32" s="50">
        <v>45</v>
      </c>
      <c r="C32" s="37">
        <v>-1.82</v>
      </c>
      <c r="D32" s="37">
        <v>27.1</v>
      </c>
      <c r="E32" s="30"/>
    </row>
    <row r="33" spans="1:5">
      <c r="A33" s="37">
        <v>3.1</v>
      </c>
      <c r="B33" s="50">
        <v>47</v>
      </c>
      <c r="C33" s="37">
        <v>-1.79</v>
      </c>
      <c r="D33" s="37">
        <v>26.5</v>
      </c>
      <c r="E33" s="30"/>
    </row>
    <row r="34" spans="1:5">
      <c r="A34" s="37">
        <v>3.2</v>
      </c>
      <c r="B34" s="50">
        <v>48</v>
      </c>
      <c r="C34" s="37">
        <v>-1.86</v>
      </c>
      <c r="D34" s="37">
        <v>26.1</v>
      </c>
      <c r="E34" s="30"/>
    </row>
    <row r="35" spans="1:5">
      <c r="A35" s="37">
        <v>3.3</v>
      </c>
      <c r="B35" s="50">
        <v>49</v>
      </c>
      <c r="C35" s="37">
        <v>-1.73</v>
      </c>
      <c r="D35" s="37">
        <v>27.1</v>
      </c>
      <c r="E35" s="30"/>
    </row>
    <row r="36" spans="1:5">
      <c r="A36" s="37">
        <v>3.4</v>
      </c>
      <c r="B36" s="50">
        <v>50</v>
      </c>
      <c r="C36" s="37">
        <v>-1.64</v>
      </c>
      <c r="D36" s="37">
        <v>27.1</v>
      </c>
      <c r="E36" s="30"/>
    </row>
    <row r="37" spans="1:5">
      <c r="A37" s="37">
        <v>3.5</v>
      </c>
      <c r="B37" s="50">
        <v>52</v>
      </c>
      <c r="C37" s="37">
        <v>-1.92</v>
      </c>
      <c r="D37" s="37">
        <v>26.8</v>
      </c>
      <c r="E37" s="30"/>
    </row>
    <row r="38" spans="1:5">
      <c r="A38" s="37">
        <v>3.6</v>
      </c>
      <c r="B38" s="50">
        <v>53</v>
      </c>
      <c r="C38" s="37">
        <v>-1.92</v>
      </c>
      <c r="D38" s="37">
        <v>27.9</v>
      </c>
      <c r="E38" s="30"/>
    </row>
    <row r="39" spans="1:5">
      <c r="A39" s="37">
        <v>3.7</v>
      </c>
      <c r="B39" s="50">
        <v>54</v>
      </c>
      <c r="C39" s="37">
        <v>-1.77</v>
      </c>
      <c r="D39" s="37">
        <v>26.8</v>
      </c>
      <c r="E39" s="30"/>
    </row>
    <row r="40" spans="1:5">
      <c r="A40" s="37">
        <v>3.8</v>
      </c>
      <c r="B40" s="50">
        <v>56</v>
      </c>
      <c r="C40" s="37">
        <v>-1.34</v>
      </c>
      <c r="D40" s="37">
        <v>26.6</v>
      </c>
      <c r="E40" s="30"/>
    </row>
    <row r="41" spans="1:5">
      <c r="A41" s="37">
        <v>3.9</v>
      </c>
      <c r="B41" s="50">
        <v>57</v>
      </c>
      <c r="C41" s="37">
        <v>-1.6</v>
      </c>
      <c r="D41" s="37">
        <v>26.5</v>
      </c>
      <c r="E41" s="30"/>
    </row>
    <row r="42" spans="1:5">
      <c r="A42" s="37">
        <v>4</v>
      </c>
      <c r="B42" s="50">
        <v>61</v>
      </c>
      <c r="C42" s="37">
        <v>-1.61</v>
      </c>
      <c r="D42" s="37">
        <v>26.7</v>
      </c>
      <c r="E42" s="30"/>
    </row>
    <row r="43" spans="1:5">
      <c r="A43" s="37">
        <v>4.0999999999999996</v>
      </c>
      <c r="B43" s="50">
        <v>65</v>
      </c>
      <c r="C43" s="37">
        <v>-1.51</v>
      </c>
      <c r="D43" s="37">
        <v>25.9</v>
      </c>
      <c r="E43" s="30"/>
    </row>
    <row r="44" spans="1:5">
      <c r="A44" s="37">
        <v>4.2</v>
      </c>
      <c r="B44" s="50">
        <v>69</v>
      </c>
      <c r="C44" s="37">
        <v>-1.68</v>
      </c>
      <c r="D44" s="37">
        <v>26.4</v>
      </c>
      <c r="E44" s="30"/>
    </row>
    <row r="45" spans="1:5">
      <c r="A45" s="37">
        <v>4.3</v>
      </c>
      <c r="B45" s="50">
        <v>70</v>
      </c>
      <c r="C45" s="37">
        <v>-1.75</v>
      </c>
      <c r="D45" s="37"/>
      <c r="E45" s="30"/>
    </row>
    <row r="46" spans="1:5">
      <c r="A46" s="37">
        <v>4.4000000000000004</v>
      </c>
      <c r="B46" s="50">
        <v>72</v>
      </c>
      <c r="C46" s="37">
        <v>-2.16</v>
      </c>
      <c r="D46" s="37">
        <v>26.6</v>
      </c>
      <c r="E46" s="30"/>
    </row>
    <row r="47" spans="1:5">
      <c r="A47" s="37">
        <v>4.5</v>
      </c>
      <c r="B47" s="50">
        <v>73</v>
      </c>
      <c r="C47" s="37">
        <v>-2.09</v>
      </c>
      <c r="D47" s="37">
        <v>26.8</v>
      </c>
      <c r="E47" s="30"/>
    </row>
    <row r="48" spans="1:5">
      <c r="A48" s="37">
        <v>4.5999999999999996</v>
      </c>
      <c r="B48" s="50">
        <v>74</v>
      </c>
      <c r="C48" s="37">
        <v>-1.77</v>
      </c>
      <c r="D48" s="37">
        <v>26.7</v>
      </c>
      <c r="E48" s="30"/>
    </row>
    <row r="49" spans="1:5">
      <c r="A49" s="37">
        <v>4.7</v>
      </c>
      <c r="B49" s="50">
        <v>76</v>
      </c>
      <c r="C49" s="37">
        <v>-2.15</v>
      </c>
      <c r="D49" s="37">
        <v>27.8</v>
      </c>
      <c r="E49" s="30"/>
    </row>
    <row r="50" spans="1:5">
      <c r="A50" s="37">
        <v>4.8</v>
      </c>
      <c r="B50" s="50">
        <v>77</v>
      </c>
      <c r="C50" s="37">
        <v>-2.23</v>
      </c>
      <c r="D50" s="37">
        <v>27.8</v>
      </c>
      <c r="E50" s="30"/>
    </row>
    <row r="51" spans="1:5">
      <c r="A51" s="37">
        <v>4.9000000000000004</v>
      </c>
      <c r="B51" s="50">
        <v>78</v>
      </c>
      <c r="C51" s="37">
        <v>-2.12</v>
      </c>
      <c r="D51" s="37">
        <v>27.2</v>
      </c>
      <c r="E51" s="30"/>
    </row>
    <row r="52" spans="1:5">
      <c r="A52" s="37">
        <v>5</v>
      </c>
      <c r="B52" s="50">
        <v>80</v>
      </c>
      <c r="C52" s="37">
        <v>-2.17</v>
      </c>
      <c r="D52" s="37">
        <v>27</v>
      </c>
      <c r="E52" s="30"/>
    </row>
    <row r="53" spans="1:5">
      <c r="A53" s="37">
        <v>5.0999999999999996</v>
      </c>
      <c r="B53" s="50">
        <v>81</v>
      </c>
      <c r="C53" s="37">
        <v>-2.29</v>
      </c>
      <c r="D53" s="37">
        <v>27.6</v>
      </c>
      <c r="E53" s="30"/>
    </row>
    <row r="54" spans="1:5">
      <c r="A54" s="37">
        <v>5.2</v>
      </c>
      <c r="B54" s="50">
        <v>82</v>
      </c>
      <c r="C54" s="37">
        <v>-2.08</v>
      </c>
      <c r="D54" s="37">
        <v>26.7</v>
      </c>
      <c r="E54" s="30"/>
    </row>
    <row r="55" spans="1:5">
      <c r="A55" s="37">
        <v>5.3</v>
      </c>
      <c r="B55" s="50">
        <v>84</v>
      </c>
      <c r="C55" s="37">
        <v>-2.1</v>
      </c>
      <c r="D55" s="37">
        <v>26.8</v>
      </c>
      <c r="E55" s="30"/>
    </row>
    <row r="56" spans="1:5">
      <c r="A56" s="37">
        <v>5.4</v>
      </c>
      <c r="B56" s="50">
        <v>85</v>
      </c>
      <c r="C56" s="37">
        <v>-1.87</v>
      </c>
      <c r="D56" s="37">
        <v>27.3</v>
      </c>
      <c r="E56" s="30"/>
    </row>
    <row r="57" spans="1:5">
      <c r="A57" s="37">
        <v>5.5</v>
      </c>
      <c r="B57" s="50">
        <v>88</v>
      </c>
      <c r="C57" s="37">
        <v>-2.2000000000000002</v>
      </c>
      <c r="D57" s="37">
        <v>28</v>
      </c>
      <c r="E57" s="30"/>
    </row>
    <row r="58" spans="1:5">
      <c r="A58" s="37">
        <v>5.6</v>
      </c>
      <c r="B58" s="50">
        <v>92</v>
      </c>
      <c r="C58" s="37">
        <v>-2.33</v>
      </c>
      <c r="D58" s="37">
        <v>27.3</v>
      </c>
      <c r="E58" s="30"/>
    </row>
    <row r="59" spans="1:5">
      <c r="A59" s="37">
        <v>5.7</v>
      </c>
      <c r="B59" s="50">
        <v>95</v>
      </c>
      <c r="C59" s="37">
        <v>-2.27</v>
      </c>
      <c r="D59" s="37">
        <v>27.7</v>
      </c>
      <c r="E59" s="30"/>
    </row>
    <row r="60" spans="1:5">
      <c r="A60" s="37">
        <v>5.8</v>
      </c>
      <c r="B60" s="50">
        <v>99</v>
      </c>
      <c r="C60" s="37">
        <v>-1.98</v>
      </c>
      <c r="D60" s="37">
        <v>28</v>
      </c>
      <c r="E60" s="30"/>
    </row>
    <row r="61" spans="1:5">
      <c r="A61" s="37">
        <v>5.9</v>
      </c>
      <c r="B61" s="50">
        <v>102</v>
      </c>
      <c r="C61" s="37">
        <v>-2.2599999999999998</v>
      </c>
      <c r="D61" s="37">
        <v>27.5</v>
      </c>
      <c r="E61" s="30"/>
    </row>
    <row r="62" spans="1:5">
      <c r="A62" s="37">
        <v>6</v>
      </c>
      <c r="B62" s="50">
        <v>106</v>
      </c>
      <c r="C62" s="37">
        <v>-2.44</v>
      </c>
      <c r="D62" s="37">
        <v>28.7</v>
      </c>
      <c r="E62" s="30"/>
    </row>
    <row r="63" spans="1:5">
      <c r="A63" s="37">
        <v>6.1</v>
      </c>
      <c r="B63" s="50">
        <v>109</v>
      </c>
      <c r="C63" s="37">
        <v>-2.13</v>
      </c>
      <c r="D63" s="37">
        <v>28.4</v>
      </c>
      <c r="E63" s="30"/>
    </row>
    <row r="64" spans="1:5">
      <c r="A64" s="37">
        <v>6.2</v>
      </c>
      <c r="B64" s="50">
        <v>112</v>
      </c>
      <c r="C64" s="37">
        <v>-2.46</v>
      </c>
      <c r="D64" s="37">
        <v>27.6</v>
      </c>
      <c r="E64" s="30"/>
    </row>
    <row r="65" spans="1:5">
      <c r="A65" s="37">
        <v>6.3</v>
      </c>
      <c r="B65" s="50">
        <v>115</v>
      </c>
      <c r="C65" s="37">
        <v>-2.4</v>
      </c>
      <c r="D65" s="37">
        <v>28.7</v>
      </c>
      <c r="E65" s="30"/>
    </row>
    <row r="66" spans="1:5">
      <c r="A66" s="37">
        <v>6.4</v>
      </c>
      <c r="B66" s="50">
        <v>118</v>
      </c>
      <c r="C66" s="37">
        <v>-2.52</v>
      </c>
      <c r="D66" s="37">
        <v>29.3</v>
      </c>
      <c r="E66" s="30"/>
    </row>
    <row r="67" spans="1:5">
      <c r="A67" s="37">
        <v>6.5</v>
      </c>
      <c r="B67" s="50">
        <v>121</v>
      </c>
      <c r="C67" s="37">
        <v>-2.5</v>
      </c>
      <c r="D67" s="37">
        <v>29.5</v>
      </c>
      <c r="E67" s="30"/>
    </row>
    <row r="68" spans="1:5">
      <c r="A68" s="37">
        <v>6.6</v>
      </c>
      <c r="B68" s="50">
        <v>124</v>
      </c>
      <c r="C68" s="37">
        <v>-1.98</v>
      </c>
      <c r="D68" s="37"/>
      <c r="E68" s="30"/>
    </row>
    <row r="69" spans="1:5">
      <c r="A69" s="37">
        <v>6.7</v>
      </c>
      <c r="B69" s="50">
        <v>127</v>
      </c>
      <c r="C69" s="37">
        <v>-1.88</v>
      </c>
      <c r="D69" s="37"/>
      <c r="E69" s="30"/>
    </row>
    <row r="70" spans="1:5">
      <c r="A70" s="37">
        <v>6.8</v>
      </c>
      <c r="B70" s="50">
        <v>131</v>
      </c>
      <c r="C70" s="37">
        <v>-1.31</v>
      </c>
      <c r="D70" s="37">
        <v>27.9</v>
      </c>
      <c r="E70" s="30"/>
    </row>
    <row r="71" spans="1:5">
      <c r="A71" s="37">
        <v>6.9</v>
      </c>
      <c r="B71" s="50">
        <v>134</v>
      </c>
      <c r="C71" s="37">
        <v>-1.1100000000000001</v>
      </c>
      <c r="D71" s="37">
        <v>26.3</v>
      </c>
      <c r="E71" s="30"/>
    </row>
    <row r="72" spans="1:5">
      <c r="A72" s="37">
        <v>7</v>
      </c>
      <c r="B72" s="50">
        <v>136</v>
      </c>
      <c r="C72" s="37">
        <v>-1.48</v>
      </c>
      <c r="D72" s="37">
        <v>27.9</v>
      </c>
      <c r="E72" s="30"/>
    </row>
    <row r="73" spans="1:5">
      <c r="A73" s="37">
        <v>7.1</v>
      </c>
      <c r="B73" s="50">
        <v>138</v>
      </c>
      <c r="C73" s="37">
        <v>-1.22</v>
      </c>
      <c r="D73" s="37">
        <v>26.9</v>
      </c>
      <c r="E73" s="30"/>
    </row>
    <row r="74" spans="1:5">
      <c r="A74" s="37">
        <v>7.2</v>
      </c>
      <c r="B74" s="50">
        <v>140</v>
      </c>
      <c r="C74" s="37">
        <v>-1.35</v>
      </c>
      <c r="D74" s="37">
        <v>26.2</v>
      </c>
      <c r="E74" s="30"/>
    </row>
    <row r="75" spans="1:5">
      <c r="A75" s="37">
        <v>7.3</v>
      </c>
      <c r="B75" s="50">
        <v>142</v>
      </c>
      <c r="C75" s="37">
        <v>-1.36</v>
      </c>
      <c r="D75" s="37">
        <v>27.1</v>
      </c>
      <c r="E75" s="30"/>
    </row>
    <row r="76" spans="1:5">
      <c r="A76" s="37">
        <v>7.4</v>
      </c>
      <c r="B76" s="50">
        <v>143</v>
      </c>
      <c r="C76" s="37">
        <v>-1.64</v>
      </c>
      <c r="D76" s="37">
        <v>27.1</v>
      </c>
      <c r="E76" s="30"/>
    </row>
    <row r="77" spans="1:5">
      <c r="A77" s="37">
        <v>7.51</v>
      </c>
      <c r="B77" s="50">
        <v>146</v>
      </c>
      <c r="C77" s="37">
        <v>-1.47</v>
      </c>
      <c r="D77" s="37">
        <v>26.5</v>
      </c>
      <c r="E77" s="30"/>
    </row>
    <row r="78" spans="1:5">
      <c r="A78" s="37">
        <v>7.6</v>
      </c>
      <c r="B78" s="50">
        <v>147</v>
      </c>
      <c r="C78" s="37">
        <v>-1.26</v>
      </c>
      <c r="D78" s="37">
        <v>27.3</v>
      </c>
      <c r="E78" s="30"/>
    </row>
    <row r="79" spans="1:5">
      <c r="A79" s="37">
        <v>7.7</v>
      </c>
      <c r="B79" s="50">
        <v>149</v>
      </c>
      <c r="C79" s="37">
        <v>-1.55</v>
      </c>
      <c r="D79" s="37">
        <v>26.4</v>
      </c>
      <c r="E79" s="30"/>
    </row>
    <row r="80" spans="1:5">
      <c r="A80" s="37">
        <v>7.8</v>
      </c>
      <c r="B80" s="50">
        <v>151</v>
      </c>
      <c r="C80" s="37">
        <v>-1.31</v>
      </c>
      <c r="D80" s="37">
        <v>25.9</v>
      </c>
      <c r="E80" s="30"/>
    </row>
    <row r="81" spans="1:5">
      <c r="A81" s="37">
        <v>7.92</v>
      </c>
      <c r="B81" s="50">
        <v>153</v>
      </c>
      <c r="C81" s="37">
        <v>-1.32</v>
      </c>
      <c r="D81" s="37">
        <v>26.2</v>
      </c>
      <c r="E81" s="30"/>
    </row>
    <row r="82" spans="1:5">
      <c r="A82" s="37">
        <v>8.02</v>
      </c>
      <c r="B82" s="50">
        <v>155</v>
      </c>
      <c r="C82" s="37">
        <v>-1.63</v>
      </c>
      <c r="D82" s="37">
        <v>25.5</v>
      </c>
      <c r="E82" s="30"/>
    </row>
    <row r="83" spans="1:5">
      <c r="A83" s="37">
        <v>8.1199999999999992</v>
      </c>
      <c r="B83" s="50">
        <v>157</v>
      </c>
      <c r="C83" s="37">
        <v>-1.85</v>
      </c>
      <c r="D83" s="37">
        <v>25.9</v>
      </c>
      <c r="E83" s="30"/>
    </row>
    <row r="84" spans="1:5">
      <c r="A84" s="37">
        <v>8.2200000000000006</v>
      </c>
      <c r="B84" s="50">
        <v>162</v>
      </c>
      <c r="C84" s="37">
        <v>-1.76</v>
      </c>
      <c r="D84" s="37">
        <v>26.6</v>
      </c>
      <c r="E84" s="30"/>
    </row>
    <row r="85" spans="1:5">
      <c r="A85" s="37">
        <v>8.32</v>
      </c>
      <c r="B85" s="50">
        <v>166</v>
      </c>
      <c r="C85" s="37">
        <v>-1.66</v>
      </c>
      <c r="D85" s="37">
        <v>26.8</v>
      </c>
      <c r="E85" s="30"/>
    </row>
    <row r="86" spans="1:5">
      <c r="A86" s="37">
        <v>8.39</v>
      </c>
      <c r="B86" s="50">
        <v>169</v>
      </c>
      <c r="C86" s="37">
        <v>-1.55</v>
      </c>
      <c r="D86" s="37">
        <v>26.4</v>
      </c>
      <c r="E86" s="30"/>
    </row>
    <row r="87" spans="1:5">
      <c r="A87" s="37">
        <v>8.5</v>
      </c>
      <c r="B87" s="50">
        <v>174</v>
      </c>
      <c r="C87" s="37">
        <v>-1.67</v>
      </c>
      <c r="D87" s="37">
        <v>26.2</v>
      </c>
      <c r="E87" s="30"/>
    </row>
    <row r="88" spans="1:5">
      <c r="A88" s="37">
        <v>8.6</v>
      </c>
      <c r="B88" s="50">
        <v>179</v>
      </c>
      <c r="C88" s="37">
        <v>-1.4</v>
      </c>
      <c r="D88" s="37">
        <v>26.7</v>
      </c>
      <c r="E88" s="30"/>
    </row>
    <row r="89" spans="1:5">
      <c r="A89" s="37">
        <v>8.6999999999999993</v>
      </c>
      <c r="B89" s="50">
        <v>184</v>
      </c>
      <c r="C89" s="37">
        <v>-1.76</v>
      </c>
      <c r="D89" s="37">
        <v>26.4</v>
      </c>
      <c r="E89" s="30"/>
    </row>
    <row r="90" spans="1:5">
      <c r="A90" s="37">
        <v>8.8000000000000007</v>
      </c>
      <c r="B90" s="50">
        <v>189</v>
      </c>
      <c r="C90" s="37">
        <v>-2.1</v>
      </c>
      <c r="D90" s="37">
        <v>27.1</v>
      </c>
      <c r="E90" s="30"/>
    </row>
    <row r="91" spans="1:5">
      <c r="A91" s="37">
        <v>8.9</v>
      </c>
      <c r="B91" s="50">
        <v>194</v>
      </c>
      <c r="C91" s="37">
        <v>-2.2000000000000002</v>
      </c>
      <c r="D91" s="37">
        <v>26</v>
      </c>
      <c r="E91" s="30"/>
    </row>
    <row r="92" spans="1:5">
      <c r="A92" s="37">
        <v>9</v>
      </c>
      <c r="B92" s="50">
        <v>197</v>
      </c>
      <c r="C92" s="37">
        <v>-2.09</v>
      </c>
      <c r="D92" s="37">
        <v>25.7</v>
      </c>
      <c r="E92" s="30"/>
    </row>
    <row r="93" spans="1:5">
      <c r="A93" s="37">
        <v>9.1</v>
      </c>
      <c r="B93" s="50">
        <v>201</v>
      </c>
      <c r="C93" s="37">
        <v>-2.2999999999999998</v>
      </c>
      <c r="D93" s="37">
        <v>27.4</v>
      </c>
      <c r="E93" s="30"/>
    </row>
    <row r="94" spans="1:5">
      <c r="A94" s="37">
        <v>9.1999999999999993</v>
      </c>
      <c r="B94" s="50">
        <v>204</v>
      </c>
      <c r="C94" s="37">
        <v>-2.0099999999999998</v>
      </c>
      <c r="D94" s="37">
        <v>27.7</v>
      </c>
      <c r="E94" s="30"/>
    </row>
    <row r="95" spans="1:5">
      <c r="A95" s="37">
        <v>9.3000000000000007</v>
      </c>
      <c r="B95" s="50">
        <v>208</v>
      </c>
      <c r="C95" s="37">
        <v>-2.25</v>
      </c>
      <c r="D95" s="37">
        <v>27.7</v>
      </c>
      <c r="E95" s="30"/>
    </row>
    <row r="96" spans="1:5">
      <c r="A96" s="37">
        <v>9.4</v>
      </c>
      <c r="B96" s="50">
        <v>211</v>
      </c>
      <c r="C96" s="37">
        <v>-2.1</v>
      </c>
      <c r="D96" s="37">
        <v>27.8</v>
      </c>
      <c r="E96" s="30"/>
    </row>
    <row r="97" spans="1:5">
      <c r="A97" s="37">
        <v>9.5</v>
      </c>
      <c r="B97" s="50">
        <v>215</v>
      </c>
      <c r="C97" s="37">
        <v>-2.1</v>
      </c>
      <c r="D97" s="37">
        <v>27.9</v>
      </c>
      <c r="E97" s="30"/>
    </row>
    <row r="98" spans="1:5">
      <c r="A98" s="37">
        <v>9.6</v>
      </c>
      <c r="B98" s="50">
        <v>218</v>
      </c>
      <c r="C98" s="37">
        <v>-1.81</v>
      </c>
      <c r="D98" s="37">
        <v>28.2</v>
      </c>
      <c r="E98" s="30"/>
    </row>
    <row r="99" spans="1:5">
      <c r="A99" s="37">
        <v>9.6999999999999993</v>
      </c>
      <c r="B99" s="50">
        <v>221</v>
      </c>
      <c r="C99" s="37">
        <v>-1.72</v>
      </c>
      <c r="D99" s="37">
        <v>27.2</v>
      </c>
      <c r="E99" s="30"/>
    </row>
    <row r="100" spans="1:5">
      <c r="A100" s="37">
        <v>9.8000000000000007</v>
      </c>
      <c r="B100" s="50">
        <v>223</v>
      </c>
      <c r="C100" s="37">
        <v>-1.69</v>
      </c>
      <c r="D100" s="37">
        <v>27.1</v>
      </c>
      <c r="E100" s="30"/>
    </row>
    <row r="101" spans="1:5">
      <c r="A101" s="37">
        <v>9.9</v>
      </c>
      <c r="B101" s="50">
        <v>226</v>
      </c>
      <c r="C101" s="37">
        <v>-1.66</v>
      </c>
      <c r="D101" s="37">
        <v>25.3</v>
      </c>
      <c r="E101" s="30"/>
    </row>
    <row r="102" spans="1:5">
      <c r="A102" s="37">
        <v>10</v>
      </c>
      <c r="B102" s="50">
        <v>230</v>
      </c>
      <c r="C102" s="37">
        <v>-1.91</v>
      </c>
      <c r="D102" s="37">
        <v>26.2</v>
      </c>
      <c r="E102" s="30"/>
    </row>
    <row r="103" spans="1:5">
      <c r="A103" s="37">
        <v>10.1</v>
      </c>
      <c r="B103" s="50">
        <v>234</v>
      </c>
      <c r="C103" s="37">
        <v>-2.2799999999999998</v>
      </c>
      <c r="D103" s="37">
        <v>27.1</v>
      </c>
      <c r="E103" s="30"/>
    </row>
    <row r="104" spans="1:5">
      <c r="A104" s="37">
        <v>10.199999999999999</v>
      </c>
      <c r="B104" s="50">
        <v>238</v>
      </c>
      <c r="C104" s="37">
        <v>-2.2999999999999998</v>
      </c>
      <c r="D104" s="37">
        <v>26.8</v>
      </c>
      <c r="E104" s="30"/>
    </row>
    <row r="105" spans="1:5">
      <c r="A105" s="37">
        <v>10.3</v>
      </c>
      <c r="B105" s="50">
        <v>240</v>
      </c>
      <c r="C105" s="37">
        <v>-2.06</v>
      </c>
      <c r="D105" s="37">
        <v>28.6</v>
      </c>
      <c r="E105" s="30"/>
    </row>
    <row r="106" spans="1:5">
      <c r="A106" s="37">
        <v>10.4</v>
      </c>
      <c r="B106" s="50">
        <v>243</v>
      </c>
      <c r="C106" s="37">
        <v>-1.46</v>
      </c>
      <c r="D106" s="37">
        <v>28.4</v>
      </c>
      <c r="E106" s="30"/>
    </row>
    <row r="107" spans="1:5">
      <c r="A107" s="37">
        <v>10.5</v>
      </c>
      <c r="B107" s="50">
        <v>245</v>
      </c>
      <c r="C107" s="37">
        <v>-1.39</v>
      </c>
      <c r="D107" s="37">
        <v>26.5</v>
      </c>
      <c r="E107" s="30"/>
    </row>
    <row r="108" spans="1:5">
      <c r="A108" s="37">
        <v>10.6</v>
      </c>
      <c r="B108" s="50">
        <v>248</v>
      </c>
      <c r="C108" s="37">
        <v>-1.48</v>
      </c>
      <c r="D108" s="37">
        <v>25.7</v>
      </c>
      <c r="E108" s="30"/>
    </row>
    <row r="109" spans="1:5">
      <c r="A109" s="37">
        <v>10.7</v>
      </c>
      <c r="B109" s="50">
        <v>251</v>
      </c>
      <c r="C109" s="37">
        <v>-1.37</v>
      </c>
      <c r="D109" s="37">
        <v>25.8</v>
      </c>
      <c r="E109" s="30"/>
    </row>
    <row r="110" spans="1:5">
      <c r="A110" s="37">
        <v>10.8</v>
      </c>
      <c r="B110" s="50">
        <v>254</v>
      </c>
      <c r="C110" s="37">
        <v>-1.23</v>
      </c>
      <c r="D110" s="37">
        <v>25.6</v>
      </c>
      <c r="E110" s="30"/>
    </row>
    <row r="111" spans="1:5">
      <c r="A111" s="37">
        <v>10.9</v>
      </c>
      <c r="B111" s="50">
        <v>257</v>
      </c>
      <c r="C111" s="37">
        <v>-1.42</v>
      </c>
      <c r="D111" s="37">
        <v>26.2</v>
      </c>
      <c r="E111" s="30"/>
    </row>
    <row r="112" spans="1:5">
      <c r="A112" s="37">
        <v>11</v>
      </c>
      <c r="B112" s="50">
        <v>260</v>
      </c>
      <c r="C112" s="37">
        <v>-1.29</v>
      </c>
      <c r="D112" s="37">
        <v>27.6</v>
      </c>
      <c r="E112" s="30"/>
    </row>
    <row r="113" spans="1:5">
      <c r="A113" s="37">
        <v>11.1</v>
      </c>
      <c r="B113" s="50">
        <v>263</v>
      </c>
      <c r="C113" s="37">
        <v>-1.25</v>
      </c>
      <c r="D113" s="37">
        <v>27</v>
      </c>
      <c r="E113" s="30"/>
    </row>
    <row r="114" spans="1:5">
      <c r="A114" s="37">
        <v>11.2</v>
      </c>
      <c r="B114" s="50">
        <v>266</v>
      </c>
      <c r="C114" s="37">
        <v>-1.39</v>
      </c>
      <c r="D114" s="37">
        <v>26.3</v>
      </c>
      <c r="E114" s="30"/>
    </row>
    <row r="115" spans="1:5">
      <c r="A115" s="37">
        <v>11.3</v>
      </c>
      <c r="B115" s="50">
        <v>269</v>
      </c>
      <c r="C115" s="37">
        <v>-1.28</v>
      </c>
      <c r="D115" s="37">
        <v>26</v>
      </c>
      <c r="E115" s="30"/>
    </row>
    <row r="116" spans="1:5">
      <c r="A116" s="37">
        <v>11.4</v>
      </c>
      <c r="B116" s="50">
        <v>272</v>
      </c>
      <c r="C116" s="37">
        <v>-1.84</v>
      </c>
      <c r="D116" s="37">
        <v>26.6</v>
      </c>
      <c r="E116" s="30"/>
    </row>
    <row r="117" spans="1:5">
      <c r="A117" s="37">
        <v>11.5</v>
      </c>
      <c r="B117" s="50">
        <v>276</v>
      </c>
      <c r="C117" s="37">
        <v>-1.56</v>
      </c>
      <c r="D117" s="37">
        <v>27.2</v>
      </c>
      <c r="E117" s="30"/>
    </row>
    <row r="118" spans="1:5">
      <c r="A118" s="37">
        <v>11.6</v>
      </c>
      <c r="B118" s="50">
        <v>279</v>
      </c>
      <c r="C118" s="37">
        <v>-1.89</v>
      </c>
      <c r="D118" s="37">
        <v>27.6</v>
      </c>
      <c r="E118" s="30"/>
    </row>
    <row r="119" spans="1:5">
      <c r="A119" s="37">
        <v>11.7</v>
      </c>
      <c r="B119" s="50">
        <v>283</v>
      </c>
      <c r="C119" s="37">
        <v>-1.92</v>
      </c>
      <c r="D119" s="37">
        <v>26.7</v>
      </c>
      <c r="E119" s="30"/>
    </row>
    <row r="120" spans="1:5">
      <c r="A120" s="37">
        <v>11.8</v>
      </c>
      <c r="B120" s="50">
        <v>286</v>
      </c>
      <c r="C120" s="37">
        <v>-1.92</v>
      </c>
      <c r="D120" s="37">
        <v>26.2</v>
      </c>
      <c r="E120" s="30"/>
    </row>
    <row r="121" spans="1:5">
      <c r="A121" s="37">
        <v>11.9</v>
      </c>
      <c r="B121" s="50">
        <v>291</v>
      </c>
      <c r="D121" s="37">
        <v>24.9</v>
      </c>
      <c r="E121" s="30"/>
    </row>
    <row r="122" spans="1:5">
      <c r="A122" s="37">
        <v>12</v>
      </c>
      <c r="B122" s="50">
        <v>295</v>
      </c>
      <c r="C122" s="37">
        <v>-1.74</v>
      </c>
      <c r="D122" s="37">
        <v>26.7</v>
      </c>
      <c r="E122" s="30"/>
    </row>
    <row r="123" spans="1:5">
      <c r="A123" s="37">
        <v>12.1</v>
      </c>
      <c r="B123" s="50">
        <v>302</v>
      </c>
      <c r="C123" s="37">
        <v>-2.2200000000000002</v>
      </c>
      <c r="D123" s="37">
        <v>27.2</v>
      </c>
      <c r="E123" s="30"/>
    </row>
    <row r="124" spans="1:5">
      <c r="A124" s="37">
        <v>12.2</v>
      </c>
      <c r="B124" s="50">
        <v>309</v>
      </c>
      <c r="C124" s="37">
        <v>-2.09</v>
      </c>
      <c r="D124" s="37">
        <v>27.6</v>
      </c>
      <c r="E124" s="30"/>
    </row>
    <row r="125" spans="1:5">
      <c r="A125" s="37">
        <v>12.3</v>
      </c>
      <c r="B125" s="50">
        <v>315</v>
      </c>
      <c r="C125" s="37">
        <v>-2.5099999999999998</v>
      </c>
      <c r="D125" s="37">
        <v>26.4</v>
      </c>
      <c r="E125" s="30"/>
    </row>
    <row r="126" spans="1:5">
      <c r="A126" s="37">
        <v>12.4</v>
      </c>
      <c r="B126" s="50">
        <v>322</v>
      </c>
      <c r="C126" s="37">
        <v>-2.23</v>
      </c>
      <c r="D126" s="37">
        <v>27.1</v>
      </c>
      <c r="E126" s="30"/>
    </row>
    <row r="127" spans="1:5">
      <c r="A127" s="37">
        <v>12.5</v>
      </c>
      <c r="B127" s="50">
        <v>329</v>
      </c>
      <c r="C127" s="37">
        <v>-2.56</v>
      </c>
      <c r="D127" s="37">
        <v>28.8</v>
      </c>
      <c r="E127" s="30"/>
    </row>
    <row r="128" spans="1:5">
      <c r="A128" s="37">
        <v>12.6</v>
      </c>
      <c r="B128" s="50">
        <v>331</v>
      </c>
      <c r="C128" s="37">
        <v>-2.36</v>
      </c>
      <c r="D128" s="37">
        <v>28.6</v>
      </c>
      <c r="E128" s="30"/>
    </row>
    <row r="129" spans="1:5">
      <c r="A129" s="37">
        <v>12.7</v>
      </c>
      <c r="B129" s="50">
        <v>334</v>
      </c>
      <c r="C129" s="37">
        <v>-1.79</v>
      </c>
      <c r="D129" s="37">
        <v>28.9</v>
      </c>
      <c r="E129" s="30"/>
    </row>
    <row r="130" spans="1:5">
      <c r="A130" s="37">
        <v>12.8</v>
      </c>
      <c r="B130" s="50">
        <v>336</v>
      </c>
      <c r="C130" s="37">
        <v>-2.25</v>
      </c>
      <c r="D130" s="37">
        <v>29</v>
      </c>
      <c r="E130" s="30"/>
    </row>
    <row r="131" spans="1:5">
      <c r="A131" s="37">
        <v>12.9</v>
      </c>
      <c r="B131" s="50">
        <v>338</v>
      </c>
      <c r="C131" s="37">
        <v>-1.23</v>
      </c>
      <c r="D131" s="37">
        <v>26.5</v>
      </c>
      <c r="E131" s="30"/>
    </row>
    <row r="132" spans="1:5">
      <c r="A132" s="37">
        <v>13</v>
      </c>
      <c r="B132" s="50">
        <v>343</v>
      </c>
      <c r="C132" s="37">
        <v>-1.31</v>
      </c>
      <c r="D132" s="37">
        <v>27.2</v>
      </c>
      <c r="E132" s="30"/>
    </row>
    <row r="133" spans="1:5">
      <c r="A133" s="37">
        <v>13.1</v>
      </c>
      <c r="B133" s="50">
        <v>347</v>
      </c>
      <c r="C133" s="37">
        <v>-1.43</v>
      </c>
      <c r="D133" s="37">
        <v>26.4</v>
      </c>
      <c r="E133" s="30"/>
    </row>
    <row r="134" spans="1:5">
      <c r="A134" s="37">
        <v>13.2</v>
      </c>
      <c r="B134" s="50">
        <v>352</v>
      </c>
      <c r="C134" s="37">
        <v>-1.43</v>
      </c>
      <c r="D134" s="37">
        <v>27.6</v>
      </c>
      <c r="E134" s="30"/>
    </row>
    <row r="135" spans="1:5">
      <c r="A135" s="37">
        <v>13.3</v>
      </c>
      <c r="B135" s="50">
        <v>357</v>
      </c>
      <c r="C135" s="37">
        <v>-1.61</v>
      </c>
      <c r="D135" s="37">
        <v>26.4</v>
      </c>
      <c r="E135" s="30"/>
    </row>
    <row r="136" spans="1:5">
      <c r="A136" s="37">
        <v>13.4</v>
      </c>
      <c r="B136" s="50">
        <v>361</v>
      </c>
      <c r="C136" s="37">
        <v>-1.62</v>
      </c>
      <c r="D136" s="37">
        <v>27.4</v>
      </c>
      <c r="E136" s="30"/>
    </row>
    <row r="137" spans="1:5">
      <c r="A137" s="37">
        <v>13.5</v>
      </c>
      <c r="B137" s="50">
        <v>366</v>
      </c>
      <c r="C137" s="37">
        <v>-1.87</v>
      </c>
      <c r="D137" s="37">
        <v>26.3</v>
      </c>
      <c r="E137" s="30"/>
    </row>
    <row r="138" spans="1:5">
      <c r="A138" s="37">
        <v>13.6</v>
      </c>
      <c r="B138" s="50">
        <v>373</v>
      </c>
      <c r="C138" s="37">
        <v>-1.87</v>
      </c>
      <c r="D138" s="37">
        <v>26.9</v>
      </c>
      <c r="E138" s="30"/>
    </row>
    <row r="139" spans="1:5">
      <c r="A139" s="37">
        <v>13.7</v>
      </c>
      <c r="B139" s="50">
        <v>379</v>
      </c>
      <c r="C139" s="37">
        <v>-1.89</v>
      </c>
      <c r="D139" s="37">
        <v>27.6</v>
      </c>
      <c r="E139" s="30"/>
    </row>
    <row r="140" spans="1:5">
      <c r="A140" s="37">
        <v>13.8</v>
      </c>
      <c r="B140" s="50">
        <v>386</v>
      </c>
      <c r="C140" s="37">
        <v>-1.93</v>
      </c>
      <c r="D140" s="37">
        <v>27.8</v>
      </c>
      <c r="E140" s="30"/>
    </row>
    <row r="141" spans="1:5">
      <c r="A141" s="37">
        <v>13.9</v>
      </c>
      <c r="B141" s="50">
        <v>392</v>
      </c>
      <c r="C141" s="37">
        <v>-2.39</v>
      </c>
      <c r="D141" s="37">
        <v>27</v>
      </c>
      <c r="E141" s="30"/>
    </row>
    <row r="142" spans="1:5">
      <c r="A142" s="37">
        <v>14</v>
      </c>
      <c r="B142" s="50">
        <v>399</v>
      </c>
      <c r="C142" s="37">
        <v>-2.54</v>
      </c>
      <c r="D142" s="37">
        <v>27.3</v>
      </c>
      <c r="E142" s="30"/>
    </row>
    <row r="143" spans="1:5">
      <c r="A143" s="37">
        <v>14.1</v>
      </c>
      <c r="B143" s="50">
        <v>405</v>
      </c>
      <c r="C143" s="37">
        <v>-2.62</v>
      </c>
      <c r="D143" s="37">
        <v>29.4</v>
      </c>
      <c r="E143" s="30"/>
    </row>
    <row r="144" spans="1:5">
      <c r="A144" s="37">
        <v>14.2</v>
      </c>
      <c r="B144" s="50">
        <v>411</v>
      </c>
      <c r="C144" s="37">
        <v>-2.17</v>
      </c>
      <c r="D144" s="37">
        <v>29.5</v>
      </c>
      <c r="E144" s="30"/>
    </row>
    <row r="145" spans="1:5">
      <c r="A145" s="37">
        <v>14.3</v>
      </c>
      <c r="B145" s="50">
        <v>416</v>
      </c>
      <c r="C145" s="37">
        <v>-1.42</v>
      </c>
      <c r="D145" s="37">
        <v>28.1</v>
      </c>
      <c r="E145" s="30"/>
    </row>
    <row r="146" spans="1:5">
      <c r="A146" s="37">
        <v>14.4</v>
      </c>
      <c r="B146" s="50">
        <v>422</v>
      </c>
      <c r="C146" s="37">
        <v>-0.93</v>
      </c>
      <c r="D146" s="37">
        <v>28.9</v>
      </c>
      <c r="E146" s="30"/>
    </row>
    <row r="147" spans="1:5">
      <c r="A147" s="37">
        <v>14.5</v>
      </c>
      <c r="B147" s="50">
        <v>428</v>
      </c>
      <c r="C147" s="37">
        <v>-0.85</v>
      </c>
      <c r="D147" s="37">
        <v>26.2</v>
      </c>
      <c r="E147" s="30"/>
    </row>
    <row r="148" spans="1:5">
      <c r="A148" s="37">
        <v>14.6</v>
      </c>
      <c r="B148" s="50">
        <v>437</v>
      </c>
      <c r="C148" s="37">
        <v>-1.2</v>
      </c>
      <c r="D148" s="37">
        <v>25.8</v>
      </c>
      <c r="E148" s="30"/>
    </row>
    <row r="149" spans="1:5">
      <c r="A149" s="37">
        <v>14.7</v>
      </c>
      <c r="B149" s="50">
        <v>445</v>
      </c>
      <c r="C149" s="37">
        <v>-1.22</v>
      </c>
      <c r="D149" s="37">
        <v>28.2</v>
      </c>
      <c r="E149" s="30"/>
    </row>
    <row r="150" spans="1:5">
      <c r="A150" s="37">
        <v>14.8</v>
      </c>
      <c r="B150" s="50">
        <v>453</v>
      </c>
      <c r="C150" s="37">
        <v>-1.34</v>
      </c>
      <c r="D150" s="37">
        <v>26.6</v>
      </c>
      <c r="E150" s="30"/>
    </row>
    <row r="151" spans="1:5">
      <c r="A151" s="37">
        <v>14.9</v>
      </c>
      <c r="B151" s="50">
        <v>461</v>
      </c>
      <c r="C151" s="37">
        <v>-1.67</v>
      </c>
      <c r="D151" s="37">
        <v>26.5</v>
      </c>
      <c r="E151" s="30"/>
    </row>
    <row r="152" spans="1:5">
      <c r="A152" s="37">
        <v>15</v>
      </c>
      <c r="B152" s="50">
        <v>464</v>
      </c>
      <c r="C152" s="37">
        <v>-1.52</v>
      </c>
      <c r="D152" s="37">
        <v>29.9</v>
      </c>
      <c r="E152" s="30"/>
    </row>
    <row r="153" spans="1:5">
      <c r="A153" s="37">
        <v>15.1</v>
      </c>
      <c r="B153" s="50">
        <v>467</v>
      </c>
      <c r="C153" s="37">
        <v>-1.53</v>
      </c>
      <c r="D153" s="37">
        <v>28.2</v>
      </c>
      <c r="E153" s="30"/>
    </row>
    <row r="154" spans="1:5">
      <c r="A154" s="37">
        <v>15.2</v>
      </c>
      <c r="B154" s="50">
        <v>471</v>
      </c>
      <c r="C154" s="37">
        <v>-1.65</v>
      </c>
      <c r="D154" s="37">
        <v>26.7</v>
      </c>
      <c r="E154" s="30"/>
    </row>
    <row r="155" spans="1:5">
      <c r="A155" s="37">
        <v>15.3</v>
      </c>
      <c r="B155" s="50">
        <v>474</v>
      </c>
      <c r="C155" s="37">
        <v>-1.73</v>
      </c>
      <c r="D155" s="37">
        <v>25.8</v>
      </c>
      <c r="E155" s="30"/>
    </row>
    <row r="156" spans="1:5">
      <c r="A156" s="37">
        <v>15.4</v>
      </c>
      <c r="B156" s="50">
        <v>477</v>
      </c>
      <c r="C156" s="37">
        <v>-2.1</v>
      </c>
      <c r="D156" s="37">
        <v>26</v>
      </c>
      <c r="E156" s="30"/>
    </row>
    <row r="157" spans="1:5">
      <c r="A157" s="37">
        <v>15.5</v>
      </c>
      <c r="B157" s="50">
        <v>480</v>
      </c>
      <c r="C157" s="37">
        <v>-2.2200000000000002</v>
      </c>
      <c r="D157" s="37">
        <v>28</v>
      </c>
      <c r="E157" s="30"/>
    </row>
    <row r="158" spans="1:5">
      <c r="A158" s="37">
        <v>15.6</v>
      </c>
      <c r="B158" s="50">
        <v>485</v>
      </c>
      <c r="C158" s="37">
        <v>-1.95</v>
      </c>
      <c r="D158" s="37">
        <v>28.6</v>
      </c>
      <c r="E158" s="30"/>
    </row>
    <row r="159" spans="1:5">
      <c r="A159" s="37">
        <v>15.7</v>
      </c>
      <c r="B159" s="50">
        <v>489</v>
      </c>
      <c r="C159" s="37">
        <v>-2.04</v>
      </c>
      <c r="D159" s="37">
        <v>27.1</v>
      </c>
      <c r="E159" s="30"/>
    </row>
    <row r="160" spans="1:5">
      <c r="A160" s="37">
        <v>15.8</v>
      </c>
      <c r="B160" s="50">
        <v>494</v>
      </c>
      <c r="C160" s="37">
        <v>-1.95</v>
      </c>
      <c r="D160" s="37">
        <v>27.4</v>
      </c>
      <c r="E160" s="30"/>
    </row>
    <row r="161" spans="1:5">
      <c r="A161" s="37">
        <v>15.9</v>
      </c>
      <c r="B161" s="50">
        <v>498</v>
      </c>
      <c r="C161" s="37">
        <v>-1.96</v>
      </c>
      <c r="D161" s="37">
        <v>28</v>
      </c>
      <c r="E161" s="30"/>
    </row>
    <row r="162" spans="1:5">
      <c r="A162" s="37">
        <v>16</v>
      </c>
      <c r="B162" s="50">
        <v>505</v>
      </c>
      <c r="C162" s="37">
        <v>-1.79</v>
      </c>
      <c r="D162" s="37">
        <v>27.1</v>
      </c>
      <c r="E162" s="30"/>
    </row>
    <row r="163" spans="1:5">
      <c r="A163" s="37">
        <v>16.100000000000001</v>
      </c>
      <c r="B163" s="50">
        <v>511</v>
      </c>
      <c r="C163" s="37">
        <v>-1.48</v>
      </c>
      <c r="D163" s="37">
        <v>29.6</v>
      </c>
      <c r="E163" s="30"/>
    </row>
    <row r="164" spans="1:5">
      <c r="A164" s="37">
        <v>16.2</v>
      </c>
      <c r="B164" s="50">
        <v>525</v>
      </c>
      <c r="C164" s="37">
        <v>-1.9</v>
      </c>
      <c r="D164" s="37">
        <v>27.1</v>
      </c>
      <c r="E164" s="30"/>
    </row>
    <row r="165" spans="1:5">
      <c r="A165" s="37">
        <v>16.3</v>
      </c>
      <c r="B165" s="50">
        <v>537</v>
      </c>
      <c r="C165" s="37">
        <v>-1.59</v>
      </c>
      <c r="D165" s="37">
        <v>27.6</v>
      </c>
      <c r="E165" s="30"/>
    </row>
    <row r="166" spans="1:5">
      <c r="A166" s="37">
        <v>16.399999999999999</v>
      </c>
      <c r="B166" s="50">
        <v>544</v>
      </c>
      <c r="C166" s="37">
        <v>-1.69</v>
      </c>
      <c r="D166" s="37">
        <v>27.6</v>
      </c>
      <c r="E166" s="30"/>
    </row>
    <row r="167" spans="1:5">
      <c r="A167" s="37">
        <v>16.5</v>
      </c>
      <c r="B167" s="50">
        <v>551</v>
      </c>
      <c r="C167" s="37">
        <v>-2.0299999999999998</v>
      </c>
      <c r="D167" s="37">
        <v>27.1</v>
      </c>
      <c r="E167" s="30"/>
    </row>
    <row r="168" spans="1:5">
      <c r="A168" s="37">
        <v>16.600000000000001</v>
      </c>
      <c r="B168" s="50">
        <v>559</v>
      </c>
      <c r="C168" s="37">
        <v>-2.3199999999999998</v>
      </c>
      <c r="D168" s="37">
        <v>27.2</v>
      </c>
      <c r="E168" s="30"/>
    </row>
    <row r="169" spans="1:5">
      <c r="A169" s="37">
        <v>16.7</v>
      </c>
      <c r="B169" s="50">
        <v>566</v>
      </c>
      <c r="C169" s="37">
        <v>-2.35</v>
      </c>
      <c r="D169" s="37">
        <v>28.2</v>
      </c>
      <c r="E169" s="30"/>
    </row>
    <row r="170" spans="1:5">
      <c r="A170" s="37">
        <v>16.8</v>
      </c>
      <c r="B170" s="50">
        <v>573</v>
      </c>
      <c r="C170" s="37">
        <v>-2.44</v>
      </c>
      <c r="D170" s="37">
        <v>28.3</v>
      </c>
      <c r="E170" s="30"/>
    </row>
    <row r="171" spans="1:5">
      <c r="A171" s="37">
        <v>16.899999999999999</v>
      </c>
      <c r="B171" s="50">
        <v>576</v>
      </c>
      <c r="C171" s="37">
        <v>-2.2799999999999998</v>
      </c>
      <c r="D171" s="37">
        <v>27.9</v>
      </c>
      <c r="E171" s="30"/>
    </row>
    <row r="172" spans="1:5">
      <c r="A172" s="37">
        <v>17</v>
      </c>
      <c r="B172" s="50">
        <v>579</v>
      </c>
      <c r="C172" s="37">
        <v>-1.98</v>
      </c>
      <c r="D172" s="37">
        <v>28.4</v>
      </c>
      <c r="E172" s="30"/>
    </row>
    <row r="173" spans="1:5">
      <c r="A173" s="37">
        <v>17.100000000000001</v>
      </c>
      <c r="B173" s="50">
        <v>582</v>
      </c>
      <c r="C173" s="37">
        <v>-1.87</v>
      </c>
      <c r="D173" s="37">
        <v>27.6</v>
      </c>
      <c r="E173" s="30"/>
    </row>
    <row r="174" spans="1:5">
      <c r="A174" s="37">
        <v>17.2</v>
      </c>
      <c r="B174" s="50">
        <v>593</v>
      </c>
      <c r="C174" s="37">
        <v>-2.06</v>
      </c>
      <c r="D174" s="37">
        <v>26.9</v>
      </c>
      <c r="E174" s="30"/>
    </row>
    <row r="175" spans="1:5">
      <c r="A175" s="37">
        <v>17.3</v>
      </c>
      <c r="B175" s="50">
        <v>603</v>
      </c>
      <c r="C175" s="37">
        <v>-2.0699999999999998</v>
      </c>
      <c r="D175" s="37">
        <v>27.2</v>
      </c>
      <c r="E175" s="30"/>
    </row>
    <row r="176" spans="1:5">
      <c r="A176" s="37">
        <v>17.399999999999999</v>
      </c>
      <c r="B176" s="50">
        <v>608</v>
      </c>
      <c r="C176" s="37">
        <v>-2.15</v>
      </c>
      <c r="D176" s="37">
        <v>26</v>
      </c>
      <c r="E176" s="30"/>
    </row>
    <row r="177" spans="1:5">
      <c r="A177" s="37">
        <v>17.5</v>
      </c>
      <c r="B177" s="50">
        <v>612</v>
      </c>
      <c r="C177" s="37">
        <v>-2.39</v>
      </c>
      <c r="D177" s="37">
        <v>27.4</v>
      </c>
      <c r="E177" s="30"/>
    </row>
    <row r="178" spans="1:5">
      <c r="A178" s="37">
        <v>17.600000000000001</v>
      </c>
      <c r="B178" s="50">
        <v>616</v>
      </c>
      <c r="C178" s="37">
        <v>-1.99</v>
      </c>
      <c r="D178" s="37">
        <v>27.4</v>
      </c>
      <c r="E178" s="30"/>
    </row>
    <row r="179" spans="1:5">
      <c r="A179" s="37">
        <v>17.7</v>
      </c>
      <c r="B179" s="50">
        <v>619</v>
      </c>
      <c r="C179" s="37">
        <v>-1.86</v>
      </c>
      <c r="D179" s="37">
        <v>28.6</v>
      </c>
      <c r="E179" s="30"/>
    </row>
    <row r="180" spans="1:5">
      <c r="A180" s="37">
        <v>17.899999999999999</v>
      </c>
      <c r="B180" s="50">
        <v>624</v>
      </c>
      <c r="C180" s="37">
        <v>-1.23</v>
      </c>
      <c r="D180" s="37">
        <v>27</v>
      </c>
      <c r="E180" s="30"/>
    </row>
    <row r="181" spans="1:5">
      <c r="A181" s="37">
        <v>18</v>
      </c>
      <c r="B181" s="50">
        <v>639</v>
      </c>
      <c r="C181" s="37">
        <v>-1.23</v>
      </c>
      <c r="D181" s="37">
        <v>26.3</v>
      </c>
      <c r="E181" s="30"/>
    </row>
    <row r="182" spans="1:5">
      <c r="A182" s="37">
        <v>18.100000000000001</v>
      </c>
      <c r="B182" s="50">
        <v>643</v>
      </c>
      <c r="C182" s="37">
        <v>-1.54</v>
      </c>
      <c r="D182" s="37">
        <v>26</v>
      </c>
      <c r="E182" s="30"/>
    </row>
    <row r="183" spans="1:5">
      <c r="A183" s="37">
        <v>18.2</v>
      </c>
      <c r="B183" s="50">
        <v>647</v>
      </c>
      <c r="C183" s="37">
        <v>-1.44</v>
      </c>
      <c r="D183" s="37">
        <v>27</v>
      </c>
      <c r="E183" s="30"/>
    </row>
    <row r="184" spans="1:5">
      <c r="A184" s="37">
        <v>18.3</v>
      </c>
      <c r="B184" s="50">
        <v>651</v>
      </c>
      <c r="C184" s="37">
        <v>-1.43</v>
      </c>
      <c r="D184" s="37">
        <v>26.4</v>
      </c>
      <c r="E184" s="30"/>
    </row>
    <row r="185" spans="1:5">
      <c r="A185" s="37">
        <v>18.399999999999999</v>
      </c>
      <c r="B185" s="50">
        <v>655</v>
      </c>
      <c r="C185" s="37">
        <v>-1.26</v>
      </c>
      <c r="D185" s="37">
        <v>26.3</v>
      </c>
      <c r="E185" s="30"/>
    </row>
    <row r="186" spans="1:5">
      <c r="A186" s="37">
        <v>18.5</v>
      </c>
      <c r="B186" s="50">
        <v>671</v>
      </c>
      <c r="C186" s="37">
        <v>-1.58</v>
      </c>
      <c r="D186" s="37">
        <v>26.5</v>
      </c>
      <c r="E186" s="30"/>
    </row>
    <row r="187" spans="1:5">
      <c r="A187" s="37">
        <v>18.600000000000001</v>
      </c>
      <c r="B187" s="50">
        <v>687</v>
      </c>
      <c r="C187" s="37">
        <v>-2.23</v>
      </c>
      <c r="D187" s="37">
        <v>28</v>
      </c>
      <c r="E187" s="30"/>
    </row>
    <row r="188" spans="1:5">
      <c r="A188" s="37">
        <v>18.7</v>
      </c>
      <c r="B188" s="50">
        <v>695</v>
      </c>
      <c r="C188" s="37">
        <v>-2.0499999999999998</v>
      </c>
      <c r="D188" s="37">
        <v>27.7</v>
      </c>
      <c r="E188" s="30"/>
    </row>
    <row r="189" spans="1:5">
      <c r="A189" s="37">
        <v>18.8</v>
      </c>
      <c r="B189" s="50">
        <v>703</v>
      </c>
      <c r="C189" s="37">
        <v>-1.91</v>
      </c>
      <c r="D189" s="37">
        <v>27</v>
      </c>
      <c r="E189" s="30"/>
    </row>
    <row r="190" spans="1:5">
      <c r="A190" s="37">
        <v>18.899999999999999</v>
      </c>
      <c r="B190" s="50">
        <v>706</v>
      </c>
      <c r="C190" s="37">
        <v>-1.91</v>
      </c>
      <c r="D190" s="37">
        <v>29.3</v>
      </c>
      <c r="E190" s="30"/>
    </row>
    <row r="191" spans="1:5">
      <c r="A191" s="37">
        <v>19</v>
      </c>
      <c r="B191" s="50">
        <v>709</v>
      </c>
      <c r="C191" s="37">
        <v>-1.94</v>
      </c>
      <c r="D191" s="37">
        <v>27.9</v>
      </c>
      <c r="E191" s="30"/>
    </row>
    <row r="192" spans="1:5">
      <c r="A192" s="37">
        <v>19.100000000000001</v>
      </c>
      <c r="B192" s="50">
        <v>715</v>
      </c>
      <c r="C192" s="37">
        <v>-1.2</v>
      </c>
      <c r="D192" s="37">
        <v>27.6</v>
      </c>
      <c r="E192" s="30"/>
    </row>
    <row r="193" spans="1:5">
      <c r="A193" s="37">
        <v>19.2</v>
      </c>
      <c r="B193" s="50">
        <v>720</v>
      </c>
      <c r="C193" s="37">
        <v>-1.29</v>
      </c>
      <c r="D193" s="37">
        <v>26.9</v>
      </c>
      <c r="E193" s="30"/>
    </row>
    <row r="194" spans="1:5">
      <c r="A194" s="37">
        <v>19.3</v>
      </c>
      <c r="B194" s="50">
        <v>726</v>
      </c>
      <c r="C194" s="37">
        <v>-1.64</v>
      </c>
      <c r="D194" s="37">
        <v>25.6</v>
      </c>
      <c r="E194" s="30"/>
    </row>
    <row r="195" spans="1:5">
      <c r="A195" s="37">
        <v>19.399999999999999</v>
      </c>
      <c r="B195" s="50">
        <v>731</v>
      </c>
      <c r="C195" s="37">
        <v>-1.92</v>
      </c>
      <c r="D195" s="37">
        <v>27.2</v>
      </c>
      <c r="E195" s="30"/>
    </row>
    <row r="196" spans="1:5">
      <c r="A196" s="37">
        <v>19.5</v>
      </c>
      <c r="B196" s="50">
        <v>738</v>
      </c>
      <c r="C196" s="37">
        <v>-1.51</v>
      </c>
      <c r="D196" s="37">
        <v>27.5</v>
      </c>
      <c r="E196" s="30"/>
    </row>
    <row r="197" spans="1:5">
      <c r="A197" s="37">
        <v>19.600000000000001</v>
      </c>
      <c r="B197" s="50">
        <v>744</v>
      </c>
      <c r="C197" s="37">
        <v>-1.7</v>
      </c>
      <c r="D197" s="37">
        <v>27.2</v>
      </c>
      <c r="E197" s="30"/>
    </row>
    <row r="198" spans="1:5">
      <c r="A198" s="37">
        <v>19.7</v>
      </c>
      <c r="B198" s="50">
        <v>751</v>
      </c>
      <c r="C198" s="37">
        <v>-1.51</v>
      </c>
      <c r="D198" s="37">
        <v>26.4</v>
      </c>
      <c r="E198" s="30"/>
    </row>
    <row r="199" spans="1:5">
      <c r="A199" s="37">
        <v>19.8</v>
      </c>
      <c r="B199" s="50">
        <v>759</v>
      </c>
      <c r="C199" s="37">
        <v>-2.08</v>
      </c>
      <c r="D199" s="37">
        <v>26.6</v>
      </c>
      <c r="E199" s="30"/>
    </row>
    <row r="200" spans="1:5">
      <c r="A200" s="37">
        <v>19.899999999999999</v>
      </c>
      <c r="B200" s="50">
        <v>768</v>
      </c>
      <c r="C200" s="37">
        <v>-1.8</v>
      </c>
      <c r="D200" s="37">
        <v>26.5</v>
      </c>
      <c r="E200" s="30"/>
    </row>
    <row r="201" spans="1:5">
      <c r="A201" s="37">
        <v>20</v>
      </c>
      <c r="B201" s="50">
        <v>776</v>
      </c>
      <c r="C201" s="37">
        <v>-2.36</v>
      </c>
      <c r="D201" s="37">
        <v>27.4</v>
      </c>
      <c r="E201" s="30"/>
    </row>
    <row r="202" spans="1:5">
      <c r="A202" s="37">
        <v>20.100000000000001</v>
      </c>
      <c r="B202" s="50">
        <v>784</v>
      </c>
      <c r="C202" s="37">
        <v>-2.41</v>
      </c>
      <c r="D202" s="37">
        <v>27.4</v>
      </c>
      <c r="E202" s="30"/>
    </row>
    <row r="203" spans="1:5">
      <c r="A203" s="37">
        <v>20.2</v>
      </c>
      <c r="B203" s="50">
        <v>789</v>
      </c>
      <c r="C203" s="37">
        <v>-2.2799999999999998</v>
      </c>
      <c r="D203" s="37">
        <v>28.5</v>
      </c>
      <c r="E203" s="30"/>
    </row>
    <row r="204" spans="1:5">
      <c r="A204" s="37">
        <v>20.3</v>
      </c>
      <c r="B204" s="50">
        <v>794</v>
      </c>
      <c r="C204" s="37">
        <v>-1.43</v>
      </c>
      <c r="D204" s="37">
        <v>28.9</v>
      </c>
      <c r="E204" s="30"/>
    </row>
    <row r="205" spans="1:5">
      <c r="A205" s="37">
        <v>20.399999999999999</v>
      </c>
      <c r="B205" s="50">
        <v>798</v>
      </c>
      <c r="C205" s="37">
        <v>-1.52</v>
      </c>
      <c r="D205" s="37">
        <v>27.6</v>
      </c>
      <c r="E205" s="30"/>
    </row>
    <row r="206" spans="1:5">
      <c r="A206" s="37">
        <v>20.5</v>
      </c>
      <c r="B206" s="50">
        <v>802</v>
      </c>
      <c r="C206" s="37">
        <v>-1.53</v>
      </c>
      <c r="D206" s="37">
        <v>25.6</v>
      </c>
      <c r="E206" s="30"/>
    </row>
    <row r="207" spans="1:5" s="48" customFormat="1">
      <c r="A207" s="37"/>
      <c r="B207" s="50"/>
      <c r="C207" s="37"/>
      <c r="D207" s="37"/>
    </row>
    <row r="208" spans="1:5" s="48" customFormat="1">
      <c r="A208" s="37"/>
      <c r="B208" s="50"/>
      <c r="C208" s="37"/>
      <c r="D208" s="37"/>
    </row>
    <row r="209" spans="1:4" s="48" customFormat="1">
      <c r="A209" s="37"/>
      <c r="B209" s="50"/>
      <c r="C209" s="37"/>
      <c r="D209" s="37"/>
    </row>
    <row r="210" spans="1:4" s="48" customFormat="1">
      <c r="A210" s="37"/>
      <c r="B210" s="50"/>
      <c r="C210" s="37"/>
      <c r="D210" s="37"/>
    </row>
    <row r="211" spans="1:4" s="48" customFormat="1">
      <c r="A211" s="37"/>
      <c r="B211" s="50"/>
      <c r="C211" s="37"/>
      <c r="D211" s="37"/>
    </row>
    <row r="212" spans="1:4" s="48" customFormat="1">
      <c r="A212" s="37"/>
      <c r="B212" s="50"/>
      <c r="C212" s="37"/>
      <c r="D212" s="37"/>
    </row>
    <row r="213" spans="1:4" s="48" customFormat="1">
      <c r="A213" s="37"/>
      <c r="B213" s="50"/>
      <c r="C213" s="37"/>
      <c r="D213" s="37"/>
    </row>
    <row r="214" spans="1:4" s="48" customFormat="1">
      <c r="A214" s="37"/>
      <c r="B214" s="50"/>
      <c r="C214" s="37"/>
      <c r="D214" s="37"/>
    </row>
    <row r="215" spans="1:4" s="48" customFormat="1">
      <c r="A215" s="37"/>
      <c r="B215" s="50"/>
      <c r="C215" s="37"/>
      <c r="D215" s="37"/>
    </row>
    <row r="216" spans="1:4">
      <c r="A216" s="37"/>
      <c r="B216" s="50"/>
      <c r="C216" s="37"/>
      <c r="D216" s="37"/>
    </row>
    <row r="217" spans="1:4">
      <c r="A217" s="37"/>
      <c r="B217" s="50"/>
      <c r="C217" s="37"/>
      <c r="D217" s="37"/>
    </row>
    <row r="218" spans="1:4">
      <c r="A218" s="37"/>
      <c r="B218" s="50"/>
      <c r="C218" s="37"/>
      <c r="D218" s="37"/>
    </row>
    <row r="219" spans="1:4">
      <c r="A219" s="37"/>
      <c r="B219" s="50"/>
      <c r="C219" s="37"/>
      <c r="D219" s="37"/>
    </row>
    <row r="220" spans="1:4">
      <c r="A220" s="37"/>
      <c r="B220" s="50"/>
      <c r="C220" s="37"/>
      <c r="D220" s="37"/>
    </row>
    <row r="221" spans="1:4">
      <c r="A221" s="37"/>
      <c r="B221" s="50"/>
      <c r="C221" s="37"/>
      <c r="D221" s="37"/>
    </row>
    <row r="222" spans="1:4">
      <c r="A222" s="37"/>
      <c r="B222" s="50"/>
      <c r="C222" s="37"/>
      <c r="D222" s="37"/>
    </row>
    <row r="223" spans="1:4">
      <c r="A223" s="37"/>
      <c r="B223" s="50"/>
      <c r="C223" s="37"/>
      <c r="D223" s="37"/>
    </row>
    <row r="224" spans="1:4">
      <c r="A224" s="37"/>
      <c r="B224" s="50"/>
      <c r="C224" s="37"/>
      <c r="D224" s="37"/>
    </row>
    <row r="225" spans="1:4">
      <c r="A225" s="37"/>
      <c r="B225" s="50"/>
      <c r="C225" s="37"/>
      <c r="D225" s="37"/>
    </row>
    <row r="226" spans="1:4">
      <c r="A226" s="37"/>
      <c r="B226" s="50"/>
      <c r="C226" s="37"/>
      <c r="D226" s="37"/>
    </row>
    <row r="227" spans="1:4">
      <c r="A227" s="37"/>
      <c r="B227" s="50"/>
      <c r="C227" s="37"/>
      <c r="D227" s="37"/>
    </row>
    <row r="228" spans="1:4">
      <c r="A228" s="37"/>
      <c r="B228" s="50"/>
      <c r="C228" s="37"/>
      <c r="D228" s="37"/>
    </row>
    <row r="229" spans="1:4">
      <c r="A229" s="37"/>
      <c r="B229" s="50"/>
      <c r="C229" s="37"/>
      <c r="D229" s="37"/>
    </row>
    <row r="230" spans="1:4">
      <c r="A230" s="37"/>
      <c r="B230" s="50"/>
      <c r="C230" s="37"/>
      <c r="D230" s="37"/>
    </row>
    <row r="231" spans="1:4">
      <c r="A231" s="37"/>
      <c r="B231" s="50"/>
      <c r="C231" s="37"/>
      <c r="D231" s="37"/>
    </row>
    <row r="232" spans="1:4">
      <c r="A232" s="37"/>
      <c r="B232" s="50"/>
      <c r="C232" s="37"/>
      <c r="D232" s="37"/>
    </row>
    <row r="233" spans="1:4">
      <c r="A233" s="37"/>
      <c r="B233" s="50"/>
      <c r="C233" s="37"/>
      <c r="D233" s="37"/>
    </row>
    <row r="234" spans="1:4">
      <c r="A234" s="37"/>
      <c r="B234" s="50"/>
      <c r="C234" s="37"/>
      <c r="D234" s="37"/>
    </row>
    <row r="235" spans="1:4">
      <c r="A235" s="37"/>
      <c r="B235" s="50"/>
      <c r="C235" s="37"/>
      <c r="D235" s="37"/>
    </row>
    <row r="236" spans="1:4">
      <c r="A236" s="37"/>
      <c r="B236" s="50"/>
      <c r="C236" s="37"/>
      <c r="D236" s="37"/>
    </row>
    <row r="237" spans="1:4">
      <c r="A237" s="37"/>
      <c r="B237" s="50"/>
      <c r="C237" s="37"/>
      <c r="D237" s="37"/>
    </row>
    <row r="238" spans="1:4">
      <c r="A238" s="37"/>
      <c r="B238" s="50"/>
      <c r="C238" s="37"/>
      <c r="D238" s="37"/>
    </row>
    <row r="239" spans="1:4">
      <c r="A239" s="37"/>
      <c r="B239" s="50"/>
      <c r="C239" s="37"/>
      <c r="D239" s="37"/>
    </row>
    <row r="240" spans="1:4">
      <c r="A240" s="37"/>
      <c r="B240" s="50"/>
      <c r="C240" s="37"/>
      <c r="D240" s="37"/>
    </row>
    <row r="241" spans="1:4">
      <c r="A241" s="37"/>
      <c r="B241" s="50"/>
      <c r="C241" s="37"/>
      <c r="D241" s="37"/>
    </row>
    <row r="242" spans="1:4">
      <c r="A242" s="37"/>
      <c r="B242" s="50"/>
      <c r="C242" s="37"/>
      <c r="D242" s="37"/>
    </row>
    <row r="243" spans="1:4">
      <c r="A243" s="37"/>
      <c r="B243" s="50"/>
      <c r="C243" s="37"/>
      <c r="D243" s="37"/>
    </row>
    <row r="244" spans="1:4">
      <c r="A244" s="37"/>
      <c r="B244" s="50"/>
      <c r="C244" s="37"/>
      <c r="D244" s="37"/>
    </row>
    <row r="245" spans="1:4">
      <c r="A245" s="37"/>
      <c r="B245" s="50"/>
      <c r="C245" s="37"/>
      <c r="D245" s="37"/>
    </row>
    <row r="246" spans="1:4">
      <c r="A246" s="37"/>
      <c r="B246" s="50"/>
      <c r="C246" s="37"/>
      <c r="D246" s="37"/>
    </row>
    <row r="247" spans="1:4">
      <c r="A247" s="37"/>
      <c r="B247" s="50"/>
      <c r="C247" s="37"/>
      <c r="D247" s="37"/>
    </row>
    <row r="248" spans="1:4">
      <c r="A248" s="37"/>
      <c r="B248" s="50"/>
      <c r="C248" s="37"/>
      <c r="D248" s="37"/>
    </row>
    <row r="249" spans="1:4">
      <c r="A249" s="37"/>
      <c r="B249" s="50"/>
      <c r="C249" s="37"/>
      <c r="D249" s="37"/>
    </row>
    <row r="250" spans="1:4">
      <c r="A250" s="37"/>
      <c r="B250" s="50"/>
      <c r="C250" s="37"/>
      <c r="D250" s="37"/>
    </row>
    <row r="251" spans="1:4">
      <c r="A251" s="37"/>
      <c r="B251" s="50"/>
      <c r="C251" s="37"/>
      <c r="D251" s="37"/>
    </row>
    <row r="252" spans="1:4">
      <c r="A252" s="37"/>
      <c r="B252" s="50"/>
      <c r="C252" s="37"/>
      <c r="D252" s="37"/>
    </row>
    <row r="253" spans="1:4">
      <c r="A253" s="37"/>
      <c r="B253" s="50"/>
      <c r="C253" s="37"/>
      <c r="D253" s="37"/>
    </row>
    <row r="254" spans="1:4">
      <c r="A254" s="37"/>
      <c r="B254" s="50"/>
      <c r="C254" s="37"/>
      <c r="D254" s="37"/>
    </row>
    <row r="255" spans="1:4">
      <c r="A255" s="37"/>
      <c r="B255" s="50"/>
      <c r="C255" s="37"/>
      <c r="D255" s="37"/>
    </row>
    <row r="256" spans="1:4">
      <c r="A256" s="37"/>
      <c r="B256" s="50"/>
      <c r="C256" s="37"/>
      <c r="D256" s="37"/>
    </row>
    <row r="257" spans="1:4">
      <c r="A257" s="37"/>
      <c r="B257" s="50"/>
      <c r="C257" s="37"/>
      <c r="D257" s="37"/>
    </row>
    <row r="258" spans="1:4">
      <c r="A258" s="37"/>
      <c r="B258" s="50"/>
      <c r="C258" s="37"/>
      <c r="D258" s="37"/>
    </row>
    <row r="259" spans="1:4">
      <c r="A259" s="37"/>
      <c r="B259" s="50"/>
      <c r="C259" s="37"/>
      <c r="D259" s="37"/>
    </row>
    <row r="260" spans="1:4">
      <c r="A260" s="37"/>
      <c r="B260" s="50"/>
      <c r="C260" s="37"/>
      <c r="D260" s="37"/>
    </row>
    <row r="261" spans="1:4">
      <c r="A261" s="37"/>
      <c r="B261" s="50"/>
      <c r="C261" s="37"/>
      <c r="D261" s="37"/>
    </row>
    <row r="262" spans="1:4">
      <c r="A262" s="37"/>
      <c r="B262" s="50"/>
      <c r="C262" s="37"/>
      <c r="D262" s="37"/>
    </row>
    <row r="263" spans="1:4">
      <c r="A263" s="37"/>
      <c r="B263" s="50"/>
      <c r="C263" s="37"/>
      <c r="D263" s="37"/>
    </row>
    <row r="264" spans="1:4">
      <c r="A264" s="37"/>
      <c r="B264" s="50"/>
      <c r="C264" s="37"/>
      <c r="D264" s="37"/>
    </row>
    <row r="265" spans="1:4">
      <c r="A265" s="37"/>
      <c r="B265" s="50"/>
      <c r="C265" s="37"/>
      <c r="D265" s="37"/>
    </row>
    <row r="266" spans="1:4">
      <c r="A266" s="37"/>
      <c r="B266" s="50"/>
      <c r="C266" s="37"/>
      <c r="D266" s="37"/>
    </row>
    <row r="267" spans="1:4">
      <c r="A267" s="37"/>
      <c r="B267" s="50"/>
      <c r="C267" s="37"/>
      <c r="D267" s="37"/>
    </row>
    <row r="268" spans="1:4">
      <c r="A268" s="37"/>
      <c r="B268" s="50"/>
      <c r="C268" s="37"/>
      <c r="D268" s="37"/>
    </row>
    <row r="269" spans="1:4">
      <c r="A269" s="37"/>
      <c r="B269" s="50"/>
      <c r="C269" s="37"/>
      <c r="D269" s="37"/>
    </row>
    <row r="270" spans="1:4">
      <c r="A270" s="37"/>
      <c r="B270" s="50"/>
      <c r="C270" s="37"/>
      <c r="D270" s="37"/>
    </row>
    <row r="271" spans="1:4">
      <c r="A271" s="37"/>
      <c r="B271" s="50"/>
      <c r="C271" s="37"/>
      <c r="D271" s="37"/>
    </row>
    <row r="272" spans="1:4">
      <c r="A272" s="37"/>
      <c r="B272" s="50"/>
      <c r="C272" s="37"/>
      <c r="D272" s="37"/>
    </row>
    <row r="273" spans="1:4">
      <c r="A273" s="37"/>
      <c r="B273" s="50"/>
      <c r="C273" s="37"/>
      <c r="D273" s="37"/>
    </row>
    <row r="274" spans="1:4">
      <c r="A274" s="37"/>
      <c r="B274" s="50"/>
      <c r="C274" s="37"/>
      <c r="D274" s="37"/>
    </row>
    <row r="275" spans="1:4">
      <c r="A275" s="37"/>
      <c r="B275" s="50"/>
      <c r="C275" s="37"/>
      <c r="D275" s="37"/>
    </row>
    <row r="276" spans="1:4">
      <c r="A276" s="37"/>
      <c r="B276" s="50"/>
      <c r="C276" s="37"/>
      <c r="D276" s="37"/>
    </row>
    <row r="277" spans="1:4">
      <c r="A277" s="37"/>
      <c r="B277" s="50"/>
      <c r="C277" s="37"/>
      <c r="D277" s="37"/>
    </row>
    <row r="278" spans="1:4">
      <c r="A278" s="37"/>
      <c r="B278" s="50"/>
      <c r="C278" s="37"/>
      <c r="D278" s="37"/>
    </row>
    <row r="279" spans="1:4">
      <c r="A279" s="37"/>
      <c r="B279" s="50"/>
      <c r="C279" s="37"/>
      <c r="D279" s="37"/>
    </row>
    <row r="280" spans="1:4">
      <c r="A280" s="37"/>
      <c r="B280" s="50"/>
      <c r="C280" s="37"/>
      <c r="D280" s="37"/>
    </row>
    <row r="281" spans="1:4">
      <c r="A281" s="37"/>
      <c r="B281" s="50"/>
      <c r="C281" s="37"/>
      <c r="D281" s="37"/>
    </row>
    <row r="282" spans="1:4">
      <c r="A282" s="37"/>
      <c r="B282" s="50"/>
      <c r="C282" s="37"/>
      <c r="D282" s="37"/>
    </row>
    <row r="283" spans="1:4">
      <c r="A283" s="37"/>
      <c r="B283" s="50"/>
      <c r="C283" s="37"/>
      <c r="D283" s="37"/>
    </row>
    <row r="284" spans="1:4">
      <c r="A284" s="37"/>
      <c r="B284" s="50"/>
      <c r="C284" s="37"/>
      <c r="D284" s="37"/>
    </row>
    <row r="285" spans="1:4">
      <c r="A285" s="37"/>
      <c r="B285" s="50"/>
      <c r="C285" s="37"/>
      <c r="D285" s="37"/>
    </row>
    <row r="286" spans="1:4">
      <c r="A286" s="37"/>
      <c r="B286" s="50"/>
      <c r="C286" s="37"/>
      <c r="D286" s="37"/>
    </row>
    <row r="287" spans="1:4">
      <c r="A287" s="37"/>
      <c r="B287" s="50"/>
      <c r="C287" s="37"/>
      <c r="D287" s="37"/>
    </row>
    <row r="288" spans="1:4">
      <c r="A288" s="37"/>
      <c r="B288" s="50"/>
      <c r="C288" s="37"/>
      <c r="D288" s="37"/>
    </row>
    <row r="289" spans="1:4">
      <c r="A289" s="37"/>
      <c r="B289" s="50"/>
      <c r="C289" s="37"/>
      <c r="D289" s="37"/>
    </row>
    <row r="290" spans="1:4">
      <c r="A290" s="37"/>
      <c r="B290" s="50"/>
      <c r="C290" s="37"/>
      <c r="D290" s="37"/>
    </row>
    <row r="291" spans="1:4">
      <c r="A291" s="37"/>
      <c r="B291" s="50"/>
      <c r="C291" s="37"/>
      <c r="D291" s="37"/>
    </row>
    <row r="292" spans="1:4">
      <c r="A292" s="37"/>
      <c r="B292" s="50"/>
      <c r="C292" s="37"/>
      <c r="D292" s="37"/>
    </row>
    <row r="293" spans="1:4">
      <c r="A293" s="37"/>
      <c r="B293" s="50"/>
      <c r="C293" s="37"/>
      <c r="D293" s="37"/>
    </row>
    <row r="294" spans="1:4">
      <c r="A294" s="37"/>
      <c r="B294" s="50"/>
      <c r="C294" s="37"/>
      <c r="D294" s="37"/>
    </row>
    <row r="295" spans="1:4">
      <c r="A295" s="37"/>
      <c r="B295" s="50"/>
      <c r="C295" s="37"/>
      <c r="D295" s="37"/>
    </row>
    <row r="296" spans="1:4">
      <c r="A296" s="37"/>
      <c r="B296" s="50"/>
      <c r="C296" s="37"/>
      <c r="D296" s="37"/>
    </row>
    <row r="297" spans="1:4">
      <c r="A297" s="37"/>
      <c r="B297" s="50"/>
      <c r="C297" s="37"/>
      <c r="D297" s="37"/>
    </row>
    <row r="298" spans="1:4">
      <c r="A298" s="37"/>
      <c r="B298" s="50"/>
      <c r="C298" s="37"/>
      <c r="D298" s="37"/>
    </row>
    <row r="299" spans="1:4">
      <c r="A299" s="37"/>
      <c r="B299" s="50"/>
      <c r="C299" s="37"/>
      <c r="D299" s="37"/>
    </row>
    <row r="300" spans="1:4">
      <c r="A300" s="37"/>
      <c r="B300" s="50"/>
      <c r="C300" s="37"/>
      <c r="D300" s="37"/>
    </row>
    <row r="301" spans="1:4">
      <c r="A301" s="37"/>
      <c r="B301" s="50"/>
      <c r="C301" s="37"/>
      <c r="D301" s="37"/>
    </row>
    <row r="302" spans="1:4">
      <c r="A302" s="37"/>
      <c r="B302" s="50"/>
      <c r="C302" s="37"/>
      <c r="D302" s="37"/>
    </row>
    <row r="303" spans="1:4">
      <c r="A303" s="37"/>
      <c r="B303" s="50"/>
      <c r="C303" s="37"/>
      <c r="D303" s="37"/>
    </row>
    <row r="304" spans="1:4">
      <c r="A304" s="37"/>
      <c r="B304" s="50"/>
      <c r="C304" s="37"/>
      <c r="D304" s="37"/>
    </row>
    <row r="305" spans="1:4">
      <c r="A305" s="37"/>
      <c r="B305" s="50"/>
      <c r="C305" s="37"/>
      <c r="D305" s="37"/>
    </row>
    <row r="306" spans="1:4">
      <c r="A306" s="37"/>
      <c r="B306" s="50"/>
      <c r="C306" s="37"/>
      <c r="D306" s="37"/>
    </row>
    <row r="307" spans="1:4">
      <c r="A307" s="37"/>
      <c r="B307" s="50"/>
      <c r="C307" s="37"/>
      <c r="D307" s="37"/>
    </row>
    <row r="308" spans="1:4">
      <c r="A308" s="37"/>
      <c r="B308" s="50"/>
      <c r="C308" s="37"/>
      <c r="D308" s="37"/>
    </row>
    <row r="309" spans="1:4">
      <c r="A309" s="37"/>
      <c r="B309" s="50"/>
      <c r="C309" s="37"/>
      <c r="D309" s="37"/>
    </row>
    <row r="310" spans="1:4">
      <c r="A310" s="37"/>
      <c r="B310" s="50"/>
      <c r="C310" s="37"/>
      <c r="D310" s="37"/>
    </row>
    <row r="311" spans="1:4">
      <c r="A311" s="37"/>
      <c r="B311" s="50"/>
      <c r="C311" s="37"/>
      <c r="D311" s="37"/>
    </row>
    <row r="312" spans="1:4">
      <c r="A312" s="37"/>
      <c r="B312" s="50"/>
      <c r="C312" s="37"/>
      <c r="D312" s="37"/>
    </row>
    <row r="313" spans="1:4">
      <c r="A313" s="37"/>
      <c r="B313" s="50"/>
      <c r="C313" s="37"/>
      <c r="D313" s="37"/>
    </row>
    <row r="314" spans="1:4">
      <c r="A314" s="37"/>
      <c r="B314" s="50"/>
      <c r="C314" s="37"/>
      <c r="D314" s="37"/>
    </row>
    <row r="315" spans="1:4">
      <c r="A315" s="37"/>
      <c r="B315" s="50"/>
      <c r="C315" s="37"/>
      <c r="D315" s="37"/>
    </row>
    <row r="316" spans="1:4">
      <c r="A316" s="37"/>
      <c r="B316" s="50"/>
      <c r="C316" s="37"/>
      <c r="D316" s="37"/>
    </row>
    <row r="317" spans="1:4">
      <c r="A317" s="37"/>
      <c r="B317" s="50"/>
      <c r="C317" s="37"/>
      <c r="D317" s="37"/>
    </row>
    <row r="318" spans="1:4">
      <c r="A318" s="37"/>
      <c r="B318" s="50"/>
      <c r="C318" s="37"/>
      <c r="D318" s="37"/>
    </row>
    <row r="319" spans="1:4">
      <c r="A319" s="37"/>
      <c r="B319" s="50"/>
      <c r="C319" s="37"/>
      <c r="D319" s="37"/>
    </row>
    <row r="320" spans="1:4">
      <c r="A320" s="37"/>
      <c r="B320" s="50"/>
      <c r="C320" s="37"/>
      <c r="D320" s="37"/>
    </row>
    <row r="321" spans="1:4">
      <c r="A321" s="37"/>
      <c r="B321" s="50"/>
      <c r="C321" s="37"/>
      <c r="D321" s="37"/>
    </row>
    <row r="322" spans="1:4">
      <c r="A322" s="37"/>
      <c r="B322" s="50"/>
      <c r="C322" s="37"/>
      <c r="D322" s="37"/>
    </row>
    <row r="323" spans="1:4">
      <c r="A323" s="37"/>
      <c r="B323" s="50"/>
      <c r="C323" s="37"/>
      <c r="D323" s="37"/>
    </row>
    <row r="324" spans="1:4">
      <c r="A324" s="37"/>
      <c r="B324" s="50"/>
      <c r="C324" s="37"/>
      <c r="D324" s="37"/>
    </row>
    <row r="325" spans="1:4">
      <c r="A325" s="37"/>
      <c r="B325" s="50"/>
      <c r="C325" s="37"/>
      <c r="D325" s="37"/>
    </row>
    <row r="326" spans="1:4">
      <c r="A326" s="37"/>
      <c r="B326" s="50"/>
      <c r="C326" s="37"/>
      <c r="D326" s="37"/>
    </row>
    <row r="327" spans="1:4">
      <c r="A327" s="37"/>
      <c r="B327" s="50"/>
      <c r="C327" s="37"/>
      <c r="D327" s="37"/>
    </row>
    <row r="328" spans="1:4">
      <c r="A328" s="37"/>
      <c r="B328" s="50"/>
      <c r="C328" s="37"/>
      <c r="D328" s="37"/>
    </row>
    <row r="329" spans="1:4">
      <c r="A329" s="37"/>
      <c r="B329" s="50"/>
      <c r="C329" s="37"/>
      <c r="D329" s="37"/>
    </row>
    <row r="330" spans="1:4">
      <c r="A330" s="37"/>
      <c r="B330" s="50"/>
      <c r="C330" s="37"/>
      <c r="D330" s="37"/>
    </row>
    <row r="331" spans="1:4">
      <c r="A331" s="37"/>
      <c r="B331" s="50"/>
      <c r="C331" s="37"/>
      <c r="D331" s="37"/>
    </row>
    <row r="332" spans="1:4">
      <c r="A332" s="37"/>
      <c r="B332" s="50"/>
      <c r="C332" s="37"/>
      <c r="D332" s="37"/>
    </row>
    <row r="333" spans="1:4">
      <c r="A333" s="37"/>
      <c r="B333" s="50"/>
      <c r="C333" s="37"/>
      <c r="D333" s="37"/>
    </row>
    <row r="334" spans="1:4">
      <c r="A334" s="37"/>
      <c r="B334" s="50"/>
      <c r="C334" s="37"/>
      <c r="D334" s="37"/>
    </row>
    <row r="335" spans="1:4">
      <c r="A335" s="37"/>
      <c r="B335" s="50"/>
      <c r="C335" s="37"/>
      <c r="D335" s="37"/>
    </row>
    <row r="336" spans="1:4">
      <c r="A336" s="37"/>
      <c r="B336" s="50"/>
      <c r="C336" s="37"/>
      <c r="D336" s="37"/>
    </row>
    <row r="337" spans="1:4">
      <c r="A337" s="37"/>
      <c r="B337" s="50"/>
      <c r="C337" s="37"/>
      <c r="D337" s="37"/>
    </row>
    <row r="338" spans="1:4">
      <c r="A338" s="37"/>
      <c r="B338" s="50"/>
      <c r="C338" s="37"/>
      <c r="D338" s="37"/>
    </row>
    <row r="339" spans="1:4">
      <c r="A339" s="37"/>
      <c r="B339" s="50"/>
      <c r="C339" s="37"/>
      <c r="D339" s="37"/>
    </row>
    <row r="340" spans="1:4">
      <c r="A340" s="37"/>
      <c r="B340" s="50"/>
      <c r="C340" s="37"/>
      <c r="D340" s="37"/>
    </row>
    <row r="341" spans="1:4">
      <c r="A341" s="37"/>
      <c r="B341" s="50"/>
      <c r="C341" s="37"/>
      <c r="D341" s="37"/>
    </row>
    <row r="342" spans="1:4">
      <c r="A342" s="37"/>
      <c r="B342" s="50"/>
      <c r="C342" s="37"/>
      <c r="D342" s="37"/>
    </row>
    <row r="343" spans="1:4">
      <c r="A343" s="37"/>
      <c r="B343" s="50"/>
      <c r="C343" s="37"/>
      <c r="D343" s="37"/>
    </row>
    <row r="344" spans="1:4">
      <c r="A344" s="37"/>
      <c r="B344" s="50"/>
      <c r="C344" s="37"/>
      <c r="D344" s="37"/>
    </row>
    <row r="345" spans="1:4">
      <c r="A345" s="37"/>
      <c r="B345" s="50"/>
      <c r="C345" s="37"/>
      <c r="D345" s="37"/>
    </row>
    <row r="346" spans="1:4">
      <c r="A346" s="37"/>
      <c r="B346" s="50"/>
      <c r="C346" s="37"/>
      <c r="D346" s="37"/>
    </row>
    <row r="347" spans="1:4">
      <c r="A347" s="37"/>
      <c r="B347" s="50"/>
      <c r="C347" s="37"/>
      <c r="D347" s="37"/>
    </row>
    <row r="348" spans="1:4">
      <c r="A348" s="37"/>
      <c r="B348" s="50"/>
      <c r="C348" s="37"/>
      <c r="D348" s="37"/>
    </row>
    <row r="349" spans="1:4">
      <c r="A349" s="37"/>
      <c r="B349" s="50"/>
      <c r="C349" s="37"/>
      <c r="D349" s="37"/>
    </row>
    <row r="350" spans="1:4">
      <c r="A350" s="37"/>
      <c r="B350" s="50"/>
      <c r="C350" s="37"/>
      <c r="D350" s="37"/>
    </row>
    <row r="351" spans="1:4">
      <c r="A351" s="37"/>
      <c r="B351" s="50"/>
      <c r="C351" s="37"/>
      <c r="D351" s="37"/>
    </row>
    <row r="352" spans="1:4">
      <c r="A352" s="37"/>
      <c r="B352" s="50"/>
      <c r="C352" s="37"/>
      <c r="D352" s="37"/>
    </row>
    <row r="353" spans="1:4">
      <c r="A353" s="37"/>
      <c r="B353" s="50"/>
      <c r="C353" s="37"/>
      <c r="D353" s="37"/>
    </row>
    <row r="354" spans="1:4">
      <c r="A354" s="37"/>
      <c r="B354" s="50"/>
      <c r="C354" s="37"/>
      <c r="D354" s="37"/>
    </row>
    <row r="355" spans="1:4">
      <c r="A355" s="37"/>
      <c r="B355" s="50"/>
      <c r="C355" s="37"/>
      <c r="D355" s="37"/>
    </row>
    <row r="356" spans="1:4">
      <c r="A356" s="37"/>
      <c r="B356" s="50"/>
      <c r="C356" s="37"/>
      <c r="D356" s="37"/>
    </row>
    <row r="357" spans="1:4">
      <c r="A357" s="37"/>
      <c r="B357" s="50"/>
      <c r="C357" s="37"/>
      <c r="D357" s="37"/>
    </row>
    <row r="358" spans="1:4">
      <c r="A358" s="37"/>
      <c r="B358" s="50"/>
      <c r="C358" s="37"/>
      <c r="D358" s="37"/>
    </row>
    <row r="359" spans="1:4">
      <c r="A359" s="37"/>
      <c r="B359" s="50"/>
      <c r="C359" s="37"/>
      <c r="D359" s="37"/>
    </row>
    <row r="360" spans="1:4">
      <c r="A360" s="37"/>
      <c r="B360" s="50"/>
      <c r="C360" s="37"/>
      <c r="D360" s="37"/>
    </row>
    <row r="361" spans="1:4">
      <c r="A361" s="37"/>
      <c r="B361" s="50"/>
      <c r="C361" s="37"/>
      <c r="D361" s="37"/>
    </row>
    <row r="362" spans="1:4">
      <c r="A362" s="37"/>
      <c r="B362" s="50"/>
      <c r="C362" s="37"/>
      <c r="D362" s="37"/>
    </row>
    <row r="363" spans="1:4">
      <c r="A363" s="37"/>
      <c r="B363" s="50"/>
      <c r="C363" s="37"/>
      <c r="D363" s="37"/>
    </row>
    <row r="364" spans="1:4">
      <c r="A364" s="37"/>
      <c r="B364" s="50"/>
      <c r="C364" s="37"/>
      <c r="D364" s="37"/>
    </row>
    <row r="365" spans="1:4">
      <c r="A365" s="37"/>
      <c r="B365" s="50"/>
      <c r="C365" s="37"/>
      <c r="D365" s="37"/>
    </row>
    <row r="366" spans="1:4">
      <c r="A366" s="37"/>
      <c r="B366" s="50"/>
      <c r="C366" s="37"/>
      <c r="D366" s="37"/>
    </row>
    <row r="367" spans="1:4">
      <c r="A367" s="37"/>
      <c r="B367" s="50"/>
      <c r="C367" s="37"/>
      <c r="D367" s="37"/>
    </row>
    <row r="368" spans="1:4">
      <c r="A368" s="37"/>
      <c r="B368" s="50"/>
      <c r="C368" s="37"/>
      <c r="D368" s="37"/>
    </row>
    <row r="369" spans="1:4">
      <c r="A369" s="37"/>
      <c r="B369" s="50"/>
      <c r="C369" s="37"/>
      <c r="D369" s="37"/>
    </row>
    <row r="370" spans="1:4">
      <c r="A370" s="37"/>
      <c r="B370" s="50"/>
      <c r="C370" s="37"/>
      <c r="D370" s="37"/>
    </row>
    <row r="371" spans="1:4">
      <c r="A371" s="37"/>
      <c r="B371" s="50"/>
      <c r="C371" s="37"/>
      <c r="D371" s="37"/>
    </row>
    <row r="372" spans="1:4">
      <c r="A372" s="37"/>
      <c r="B372" s="50"/>
      <c r="C372" s="37"/>
      <c r="D372" s="37"/>
    </row>
    <row r="373" spans="1:4">
      <c r="A373" s="37"/>
      <c r="B373" s="50"/>
      <c r="C373" s="37"/>
      <c r="D373" s="37"/>
    </row>
    <row r="374" spans="1:4">
      <c r="A374" s="37"/>
      <c r="B374" s="50"/>
      <c r="C374" s="37"/>
      <c r="D374" s="37"/>
    </row>
    <row r="375" spans="1:4">
      <c r="A375" s="37"/>
      <c r="B375" s="50"/>
      <c r="C375" s="37"/>
      <c r="D375" s="37"/>
    </row>
    <row r="376" spans="1:4">
      <c r="A376" s="37"/>
      <c r="B376" s="50"/>
      <c r="C376" s="37"/>
      <c r="D376" s="37"/>
    </row>
    <row r="377" spans="1:4">
      <c r="A377" s="37"/>
      <c r="B377" s="50"/>
      <c r="C377" s="37"/>
      <c r="D377" s="37"/>
    </row>
    <row r="378" spans="1:4">
      <c r="A378" s="37"/>
      <c r="B378" s="50"/>
      <c r="C378" s="37"/>
      <c r="D378" s="37"/>
    </row>
    <row r="379" spans="1:4">
      <c r="A379" s="37"/>
      <c r="B379" s="50"/>
      <c r="C379" s="37"/>
      <c r="D379" s="37"/>
    </row>
    <row r="380" spans="1:4">
      <c r="A380" s="37"/>
      <c r="B380" s="50"/>
      <c r="C380" s="37"/>
      <c r="D380" s="37"/>
    </row>
    <row r="381" spans="1:4">
      <c r="A381" s="37"/>
      <c r="B381" s="50"/>
      <c r="C381" s="37"/>
      <c r="D381" s="37"/>
    </row>
    <row r="382" spans="1:4">
      <c r="A382" s="37"/>
      <c r="B382" s="50"/>
      <c r="C382" s="37"/>
      <c r="D382" s="37"/>
    </row>
    <row r="383" spans="1:4">
      <c r="A383" s="37"/>
      <c r="B383" s="50"/>
      <c r="C383" s="37"/>
      <c r="D383" s="37"/>
    </row>
    <row r="384" spans="1:4">
      <c r="A384" s="37"/>
      <c r="B384" s="50"/>
      <c r="C384" s="37"/>
      <c r="D384" s="37"/>
    </row>
    <row r="385" spans="1:4">
      <c r="A385" s="37"/>
      <c r="B385" s="50"/>
      <c r="C385" s="37"/>
      <c r="D385" s="37"/>
    </row>
    <row r="386" spans="1:4">
      <c r="A386" s="37"/>
      <c r="B386" s="50"/>
      <c r="C386" s="37"/>
      <c r="D386" s="37"/>
    </row>
    <row r="387" spans="1:4">
      <c r="A387" s="37"/>
      <c r="B387" s="50"/>
      <c r="C387" s="37"/>
      <c r="D387" s="37"/>
    </row>
    <row r="388" spans="1:4">
      <c r="A388" s="37"/>
      <c r="B388" s="50"/>
      <c r="C388" s="37"/>
      <c r="D388" s="37"/>
    </row>
    <row r="389" spans="1:4">
      <c r="A389" s="37"/>
      <c r="B389" s="50"/>
      <c r="C389" s="37"/>
      <c r="D389" s="37"/>
    </row>
    <row r="390" spans="1:4">
      <c r="A390" s="37"/>
      <c r="B390" s="50"/>
      <c r="C390" s="37"/>
      <c r="D390" s="37"/>
    </row>
    <row r="391" spans="1:4">
      <c r="A391" s="37"/>
      <c r="B391" s="50"/>
      <c r="C391" s="37"/>
      <c r="D391" s="37"/>
    </row>
    <row r="392" spans="1:4">
      <c r="A392" s="37"/>
      <c r="B392" s="50"/>
      <c r="C392" s="37"/>
      <c r="D392" s="37"/>
    </row>
    <row r="393" spans="1:4">
      <c r="A393" s="37"/>
      <c r="B393" s="50"/>
      <c r="C393" s="37"/>
      <c r="D393" s="37"/>
    </row>
    <row r="394" spans="1:4">
      <c r="A394" s="37"/>
      <c r="B394" s="50"/>
      <c r="C394" s="37"/>
      <c r="D394" s="37"/>
    </row>
    <row r="395" spans="1:4">
      <c r="A395" s="37"/>
      <c r="B395" s="50"/>
      <c r="C395" s="37"/>
      <c r="D395" s="37"/>
    </row>
    <row r="396" spans="1:4">
      <c r="A396" s="37"/>
      <c r="B396" s="50"/>
      <c r="C396" s="37"/>
      <c r="D396" s="37"/>
    </row>
    <row r="397" spans="1:4">
      <c r="A397" s="37"/>
      <c r="B397" s="50"/>
      <c r="C397" s="37"/>
      <c r="D397" s="37"/>
    </row>
    <row r="398" spans="1:4">
      <c r="A398" s="37"/>
      <c r="B398" s="50"/>
      <c r="C398" s="37"/>
      <c r="D398" s="37"/>
    </row>
    <row r="399" spans="1:4">
      <c r="A399" s="37"/>
      <c r="B399" s="50"/>
      <c r="C399" s="37"/>
      <c r="D399" s="37"/>
    </row>
    <row r="400" spans="1:4">
      <c r="A400" s="37"/>
      <c r="B400" s="50"/>
      <c r="C400" s="37"/>
      <c r="D400" s="37"/>
    </row>
    <row r="401" spans="1:4">
      <c r="A401" s="37"/>
      <c r="B401" s="50"/>
      <c r="C401" s="37"/>
      <c r="D401" s="37"/>
    </row>
    <row r="402" spans="1:4">
      <c r="A402" s="37"/>
      <c r="B402" s="50"/>
      <c r="C402" s="37"/>
      <c r="D402" s="37"/>
    </row>
    <row r="403" spans="1:4">
      <c r="A403" s="37"/>
      <c r="B403" s="50"/>
      <c r="C403" s="37"/>
      <c r="D403" s="37"/>
    </row>
    <row r="404" spans="1:4">
      <c r="A404" s="37"/>
      <c r="B404" s="50"/>
      <c r="C404" s="37"/>
      <c r="D404" s="37"/>
    </row>
    <row r="405" spans="1:4">
      <c r="A405" s="37"/>
      <c r="B405" s="50"/>
      <c r="C405" s="37"/>
      <c r="D405" s="37"/>
    </row>
    <row r="406" spans="1:4">
      <c r="A406" s="37"/>
      <c r="B406" s="50"/>
      <c r="C406" s="37"/>
      <c r="D406" s="37"/>
    </row>
    <row r="407" spans="1:4">
      <c r="A407" s="37"/>
      <c r="B407" s="50"/>
      <c r="C407" s="37"/>
      <c r="D407" s="37"/>
    </row>
    <row r="408" spans="1:4">
      <c r="A408" s="37"/>
      <c r="B408" s="50"/>
      <c r="C408" s="37"/>
      <c r="D408" s="37"/>
    </row>
    <row r="409" spans="1:4">
      <c r="A409" s="37"/>
      <c r="B409" s="50"/>
      <c r="C409" s="37"/>
      <c r="D409" s="37"/>
    </row>
    <row r="410" spans="1:4">
      <c r="A410" s="37"/>
      <c r="B410" s="50"/>
      <c r="C410" s="37"/>
      <c r="D410" s="37"/>
    </row>
    <row r="411" spans="1:4">
      <c r="A411" s="37"/>
      <c r="B411" s="50"/>
      <c r="C411" s="37"/>
      <c r="D411" s="37"/>
    </row>
    <row r="412" spans="1:4">
      <c r="A412" s="37"/>
      <c r="B412" s="50"/>
      <c r="C412" s="37"/>
      <c r="D412" s="37"/>
    </row>
    <row r="413" spans="1:4">
      <c r="A413" s="37"/>
      <c r="B413" s="50"/>
      <c r="C413" s="37"/>
      <c r="D413" s="37"/>
    </row>
    <row r="414" spans="1:4">
      <c r="A414" s="37"/>
      <c r="B414" s="50"/>
      <c r="C414" s="37"/>
      <c r="D414" s="37"/>
    </row>
    <row r="415" spans="1:4">
      <c r="A415" s="37"/>
      <c r="B415" s="50"/>
      <c r="C415" s="37"/>
      <c r="D415" s="37"/>
    </row>
    <row r="416" spans="1:4">
      <c r="A416" s="37"/>
      <c r="B416" s="50"/>
      <c r="C416" s="37"/>
      <c r="D416" s="37"/>
    </row>
    <row r="417" spans="1:4">
      <c r="A417" s="37"/>
      <c r="B417" s="50"/>
      <c r="C417" s="37"/>
      <c r="D417" s="37"/>
    </row>
    <row r="418" spans="1:4">
      <c r="A418" s="37"/>
      <c r="B418" s="50"/>
      <c r="C418" s="37"/>
      <c r="D418" s="37"/>
    </row>
    <row r="419" spans="1:4">
      <c r="A419" s="37"/>
      <c r="B419" s="50"/>
      <c r="C419" s="37"/>
      <c r="D419" s="37"/>
    </row>
    <row r="420" spans="1:4">
      <c r="A420" s="37"/>
      <c r="B420" s="50"/>
      <c r="C420" s="37"/>
      <c r="D420" s="37"/>
    </row>
    <row r="421" spans="1:4">
      <c r="A421" s="37"/>
      <c r="B421" s="50"/>
      <c r="C421" s="37"/>
      <c r="D421" s="37"/>
    </row>
    <row r="422" spans="1:4">
      <c r="A422" s="37"/>
      <c r="B422" s="50"/>
      <c r="C422" s="37"/>
      <c r="D422" s="37"/>
    </row>
    <row r="423" spans="1:4">
      <c r="A423" s="37"/>
      <c r="B423" s="50"/>
      <c r="C423" s="37"/>
      <c r="D423" s="37"/>
    </row>
    <row r="424" spans="1:4">
      <c r="A424" s="37"/>
      <c r="B424" s="50"/>
      <c r="C424" s="37"/>
      <c r="D424" s="37"/>
    </row>
    <row r="425" spans="1:4">
      <c r="A425" s="37"/>
      <c r="B425" s="50"/>
      <c r="C425" s="37"/>
      <c r="D425" s="37"/>
    </row>
    <row r="426" spans="1:4">
      <c r="A426" s="37"/>
      <c r="B426" s="50"/>
      <c r="C426" s="37"/>
      <c r="D426" s="37"/>
    </row>
    <row r="427" spans="1:4">
      <c r="A427" s="37"/>
      <c r="B427" s="50"/>
      <c r="C427" s="37"/>
      <c r="D427" s="37"/>
    </row>
    <row r="428" spans="1:4">
      <c r="A428" s="37"/>
      <c r="B428" s="50"/>
      <c r="C428" s="37"/>
      <c r="D428" s="37"/>
    </row>
    <row r="429" spans="1:4">
      <c r="A429" s="37"/>
      <c r="B429" s="50"/>
      <c r="C429" s="37"/>
      <c r="D429" s="37"/>
    </row>
    <row r="430" spans="1:4">
      <c r="A430" s="37"/>
      <c r="B430" s="50"/>
      <c r="C430" s="37"/>
      <c r="D430" s="37"/>
    </row>
    <row r="431" spans="1:4">
      <c r="A431" s="37"/>
      <c r="B431" s="50"/>
      <c r="C431" s="37"/>
      <c r="D431" s="37"/>
    </row>
    <row r="432" spans="1:4">
      <c r="A432" s="37"/>
      <c r="B432" s="50"/>
      <c r="C432" s="37"/>
      <c r="D432" s="37"/>
    </row>
    <row r="433" spans="1:4">
      <c r="A433" s="37"/>
      <c r="B433" s="50"/>
      <c r="C433" s="37"/>
      <c r="D433" s="37"/>
    </row>
    <row r="434" spans="1:4">
      <c r="A434" s="37"/>
      <c r="B434" s="50"/>
      <c r="C434" s="37"/>
      <c r="D434" s="37"/>
    </row>
    <row r="435" spans="1:4">
      <c r="A435" s="37"/>
      <c r="B435" s="50"/>
      <c r="C435" s="37"/>
      <c r="D435" s="37"/>
    </row>
    <row r="436" spans="1:4">
      <c r="A436" s="37"/>
      <c r="B436" s="50"/>
      <c r="C436" s="37"/>
      <c r="D436" s="37"/>
    </row>
    <row r="437" spans="1:4">
      <c r="A437" s="37"/>
      <c r="B437" s="50"/>
      <c r="C437" s="37"/>
      <c r="D437" s="37"/>
    </row>
    <row r="438" spans="1:4">
      <c r="A438" s="37"/>
      <c r="B438" s="50"/>
      <c r="C438" s="37"/>
      <c r="D438" s="37"/>
    </row>
    <row r="439" spans="1:4">
      <c r="A439" s="37"/>
      <c r="B439" s="50"/>
      <c r="C439" s="37"/>
      <c r="D439" s="37"/>
    </row>
    <row r="440" spans="1:4">
      <c r="A440" s="37"/>
      <c r="B440" s="50"/>
      <c r="C440" s="37"/>
      <c r="D440" s="37"/>
    </row>
  </sheetData>
  <pageMargins left="0.75" right="0.75" top="1" bottom="1" header="0.5" footer="0.5"/>
  <pageSetup paperSize="9" orientation="portrait" horizontalDpi="1200" verticalDpi="120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802"/>
  <sheetViews>
    <sheetView workbookViewId="0"/>
  </sheetViews>
  <sheetFormatPr defaultRowHeight="12.75"/>
  <cols>
    <col min="2" max="2" width="10.85546875" customWidth="1"/>
    <col min="3" max="3" width="10.140625" customWidth="1"/>
  </cols>
  <sheetData>
    <row r="1" spans="1:4" ht="33.75">
      <c r="A1" s="139" t="s">
        <v>0</v>
      </c>
      <c r="B1" s="146" t="s">
        <v>48</v>
      </c>
      <c r="C1" s="146" t="s">
        <v>50</v>
      </c>
    </row>
    <row r="2" spans="1:4">
      <c r="A2" s="139">
        <v>0</v>
      </c>
      <c r="B2" s="3"/>
      <c r="C2" s="139">
        <v>10.721278999999999</v>
      </c>
      <c r="D2" s="133" t="s">
        <v>49</v>
      </c>
    </row>
    <row r="3" spans="1:4">
      <c r="A3" s="139">
        <v>1</v>
      </c>
      <c r="B3" s="3">
        <v>0.747</v>
      </c>
      <c r="C3" s="139">
        <v>10.721278999999999</v>
      </c>
    </row>
    <row r="4" spans="1:4">
      <c r="A4" s="139">
        <v>2</v>
      </c>
      <c r="B4" s="3">
        <v>0.70499999999999996</v>
      </c>
      <c r="C4" s="139">
        <v>10.400938999999999</v>
      </c>
    </row>
    <row r="5" spans="1:4">
      <c r="A5" s="139">
        <v>3</v>
      </c>
      <c r="B5" s="3">
        <v>0.68500000000000005</v>
      </c>
      <c r="C5" s="139">
        <v>9.4217674999999996</v>
      </c>
    </row>
    <row r="6" spans="1:4">
      <c r="A6" s="139">
        <v>4</v>
      </c>
      <c r="B6" s="3">
        <v>0.66400000000000003</v>
      </c>
      <c r="C6" s="139">
        <v>8.5682329999999993</v>
      </c>
    </row>
    <row r="7" spans="1:4">
      <c r="A7" s="139">
        <v>5</v>
      </c>
      <c r="B7" s="3">
        <v>0.64</v>
      </c>
      <c r="C7" s="139">
        <v>7.9195169999999999</v>
      </c>
    </row>
    <row r="8" spans="1:4">
      <c r="A8" s="139">
        <v>6</v>
      </c>
      <c r="B8" s="3">
        <v>0.625</v>
      </c>
      <c r="C8" s="139">
        <v>7.8008305</v>
      </c>
    </row>
    <row r="9" spans="1:4">
      <c r="A9" s="139">
        <v>7</v>
      </c>
      <c r="B9" s="3">
        <v>0.60399999999999998</v>
      </c>
      <c r="C9" s="139">
        <v>7.7970354999999998</v>
      </c>
    </row>
    <row r="10" spans="1:4">
      <c r="A10" s="139">
        <v>8</v>
      </c>
      <c r="B10" s="3">
        <v>0.57199999999999995</v>
      </c>
      <c r="C10" s="139">
        <v>7.9783549999999996</v>
      </c>
    </row>
    <row r="11" spans="1:4">
      <c r="A11" s="139">
        <v>9</v>
      </c>
      <c r="B11" s="3">
        <v>0.53700000000000003</v>
      </c>
      <c r="C11" s="139">
        <v>8.3791410000000006</v>
      </c>
    </row>
    <row r="12" spans="1:4">
      <c r="A12" s="139">
        <v>10</v>
      </c>
      <c r="B12" s="3">
        <v>0.498</v>
      </c>
      <c r="C12" s="139">
        <v>9.0810945000000007</v>
      </c>
    </row>
    <row r="13" spans="1:4">
      <c r="A13" s="139">
        <v>11</v>
      </c>
      <c r="B13" s="3">
        <v>0.47199999999999998</v>
      </c>
      <c r="C13" s="139">
        <v>9.4157019999999996</v>
      </c>
    </row>
    <row r="14" spans="1:4">
      <c r="A14" s="139">
        <v>12</v>
      </c>
      <c r="B14" s="3">
        <v>0.47799999999999998</v>
      </c>
      <c r="C14" s="139">
        <v>8.3133099999999995</v>
      </c>
    </row>
    <row r="15" spans="1:4">
      <c r="A15" s="139">
        <v>13</v>
      </c>
      <c r="B15" s="3">
        <v>0.39300000000000002</v>
      </c>
      <c r="C15" s="139">
        <v>29.005299999999998</v>
      </c>
    </row>
    <row r="16" spans="1:4">
      <c r="A16" s="139">
        <v>14</v>
      </c>
      <c r="B16" s="3">
        <v>0.33500000000000002</v>
      </c>
      <c r="C16" s="139">
        <v>34.797795000000001</v>
      </c>
    </row>
    <row r="17" spans="1:3">
      <c r="A17" s="139">
        <v>15</v>
      </c>
      <c r="B17" s="3">
        <v>0.316</v>
      </c>
      <c r="C17" s="139">
        <v>29.170185</v>
      </c>
    </row>
    <row r="18" spans="1:3">
      <c r="A18" s="139">
        <v>16</v>
      </c>
      <c r="B18" s="3">
        <v>0.35599999999999998</v>
      </c>
      <c r="C18" s="139">
        <v>23.957595000000001</v>
      </c>
    </row>
    <row r="19" spans="1:3">
      <c r="A19" s="139">
        <v>17</v>
      </c>
      <c r="B19" s="3">
        <v>0.29499999999999998</v>
      </c>
      <c r="C19" s="139">
        <v>32.036675000000002</v>
      </c>
    </row>
    <row r="20" spans="1:3">
      <c r="A20" s="139">
        <v>18</v>
      </c>
      <c r="B20" s="3">
        <v>0.29399999999999998</v>
      </c>
      <c r="C20" s="139">
        <v>33.526164999999999</v>
      </c>
    </row>
    <row r="21" spans="1:3">
      <c r="A21" s="139">
        <v>19</v>
      </c>
      <c r="B21" s="3">
        <v>0.253</v>
      </c>
      <c r="C21" s="139">
        <v>22.493984999999999</v>
      </c>
    </row>
    <row r="22" spans="1:3">
      <c r="A22" s="139">
        <v>20</v>
      </c>
      <c r="B22" s="3">
        <v>0.20300000000000001</v>
      </c>
      <c r="C22" s="139">
        <v>34.659619999999997</v>
      </c>
    </row>
    <row r="23" spans="1:3">
      <c r="A23" s="139">
        <v>21</v>
      </c>
      <c r="B23" s="3">
        <v>0.186</v>
      </c>
      <c r="C23" s="139">
        <v>24.67755</v>
      </c>
    </row>
    <row r="24" spans="1:3">
      <c r="A24" s="139">
        <v>22</v>
      </c>
      <c r="B24" s="3">
        <v>0.19500000000000001</v>
      </c>
      <c r="C24" s="139">
        <v>28.682110000000002</v>
      </c>
    </row>
    <row r="25" spans="1:3">
      <c r="A25" s="139">
        <v>23</v>
      </c>
      <c r="B25" s="3">
        <v>0.19</v>
      </c>
      <c r="C25" s="139">
        <v>30.417715000000001</v>
      </c>
    </row>
    <row r="26" spans="1:3">
      <c r="A26" s="139">
        <v>24</v>
      </c>
      <c r="B26" s="3">
        <v>0.214</v>
      </c>
      <c r="C26" s="139">
        <v>28.693355</v>
      </c>
    </row>
    <row r="27" spans="1:3">
      <c r="A27" s="139">
        <v>25</v>
      </c>
      <c r="B27" s="3">
        <v>0.192</v>
      </c>
      <c r="C27" s="139">
        <v>25.091964999999998</v>
      </c>
    </row>
    <row r="28" spans="1:3">
      <c r="A28" s="139">
        <v>26</v>
      </c>
      <c r="B28" s="3">
        <v>0.20499999999999999</v>
      </c>
      <c r="C28" s="139">
        <v>31.125875000000001</v>
      </c>
    </row>
    <row r="29" spans="1:3">
      <c r="A29" s="139">
        <v>27</v>
      </c>
      <c r="B29" s="3">
        <v>0.23699999999999999</v>
      </c>
      <c r="C29" s="139">
        <v>26.4954</v>
      </c>
    </row>
    <row r="30" spans="1:3">
      <c r="A30" s="139">
        <v>28</v>
      </c>
      <c r="B30" s="3">
        <v>0.26800000000000002</v>
      </c>
      <c r="C30" s="139">
        <v>22.113250000000001</v>
      </c>
    </row>
    <row r="31" spans="1:3">
      <c r="A31" s="139">
        <v>29</v>
      </c>
      <c r="B31" s="3">
        <v>0.28799999999999998</v>
      </c>
      <c r="C31" s="139">
        <v>14.580695</v>
      </c>
    </row>
    <row r="32" spans="1:3">
      <c r="A32" s="139">
        <v>30</v>
      </c>
      <c r="B32" s="3">
        <v>0.30299999999999999</v>
      </c>
      <c r="C32" s="139">
        <v>12.216454499999999</v>
      </c>
    </row>
    <row r="33" spans="1:3">
      <c r="A33" s="139">
        <v>31</v>
      </c>
      <c r="B33" s="3">
        <v>0.307</v>
      </c>
      <c r="C33" s="139">
        <v>11.867770999999999</v>
      </c>
    </row>
    <row r="34" spans="1:3">
      <c r="A34" s="139">
        <v>32</v>
      </c>
      <c r="B34" s="3">
        <v>0.30099999999999999</v>
      </c>
      <c r="C34" s="139">
        <v>10.841184500000001</v>
      </c>
    </row>
    <row r="35" spans="1:3">
      <c r="A35" s="139">
        <v>33</v>
      </c>
      <c r="B35" s="3">
        <v>0.29399999999999998</v>
      </c>
      <c r="C35" s="139">
        <v>11.848480500000001</v>
      </c>
    </row>
    <row r="36" spans="1:3">
      <c r="A36" s="139">
        <v>34</v>
      </c>
      <c r="B36" s="3">
        <v>0.28799999999999998</v>
      </c>
      <c r="C36" s="139">
        <v>11.639720000000001</v>
      </c>
    </row>
    <row r="37" spans="1:3">
      <c r="A37" s="139">
        <v>35</v>
      </c>
      <c r="B37" s="3">
        <v>0.23899999999999999</v>
      </c>
      <c r="C37" s="139">
        <v>12.0968505</v>
      </c>
    </row>
    <row r="38" spans="1:3">
      <c r="A38" s="139">
        <v>36</v>
      </c>
      <c r="B38" s="3">
        <v>0.28599999999999998</v>
      </c>
      <c r="C38" s="139">
        <v>11.620354000000001</v>
      </c>
    </row>
    <row r="39" spans="1:3">
      <c r="A39" s="139">
        <v>37</v>
      </c>
      <c r="B39" s="3">
        <v>0.27900000000000003</v>
      </c>
      <c r="C39" s="139">
        <v>10.7742185</v>
      </c>
    </row>
    <row r="40" spans="1:3">
      <c r="A40" s="139">
        <v>38</v>
      </c>
      <c r="B40" s="3">
        <v>0.255</v>
      </c>
      <c r="C40" s="139">
        <v>12.230890499999999</v>
      </c>
    </row>
    <row r="41" spans="1:3">
      <c r="A41" s="139">
        <v>39</v>
      </c>
      <c r="B41" s="3">
        <v>0.28599999999999998</v>
      </c>
      <c r="C41" s="139">
        <v>10.6983575</v>
      </c>
    </row>
    <row r="42" spans="1:3">
      <c r="A42" s="139">
        <v>40</v>
      </c>
      <c r="B42" s="3">
        <v>0.28599999999999998</v>
      </c>
      <c r="C42" s="139">
        <v>9.639208</v>
      </c>
    </row>
    <row r="43" spans="1:3">
      <c r="A43" s="139">
        <v>41</v>
      </c>
      <c r="B43" s="3">
        <v>0.28299999999999997</v>
      </c>
      <c r="C43" s="139">
        <v>13.000932000000001</v>
      </c>
    </row>
    <row r="44" spans="1:3">
      <c r="A44" s="139">
        <v>42</v>
      </c>
      <c r="B44" s="3">
        <v>0.26400000000000001</v>
      </c>
      <c r="C44" s="139">
        <v>11.700927999999999</v>
      </c>
    </row>
    <row r="45" spans="1:3">
      <c r="A45" s="139">
        <v>43</v>
      </c>
      <c r="B45" s="3">
        <v>0.255</v>
      </c>
      <c r="C45" s="139">
        <v>11.362365</v>
      </c>
    </row>
    <row r="46" spans="1:3">
      <c r="A46" s="139">
        <v>44</v>
      </c>
      <c r="B46" s="3">
        <v>0.23400000000000001</v>
      </c>
      <c r="C46" s="139">
        <v>11.774297499999999</v>
      </c>
    </row>
    <row r="47" spans="1:3">
      <c r="A47" s="139">
        <v>45</v>
      </c>
      <c r="B47" s="3">
        <v>0.20300000000000001</v>
      </c>
      <c r="C47" s="139">
        <v>11.597289</v>
      </c>
    </row>
    <row r="48" spans="1:3">
      <c r="A48" s="139">
        <v>46</v>
      </c>
      <c r="B48" s="3">
        <v>0.29199999999999998</v>
      </c>
      <c r="C48" s="139">
        <v>11.730603</v>
      </c>
    </row>
    <row r="49" spans="1:3">
      <c r="A49" s="139">
        <v>47</v>
      </c>
      <c r="B49" s="3">
        <v>0.29299999999999998</v>
      </c>
      <c r="C49" s="139">
        <v>12.791461999999999</v>
      </c>
    </row>
    <row r="50" spans="1:3">
      <c r="A50" s="139">
        <v>48</v>
      </c>
      <c r="B50" s="3">
        <v>0.29499999999999998</v>
      </c>
      <c r="C50" s="139">
        <v>12.272290999999999</v>
      </c>
    </row>
    <row r="51" spans="1:3">
      <c r="A51" s="139">
        <v>49</v>
      </c>
      <c r="B51" s="3">
        <v>0.28699999999999998</v>
      </c>
      <c r="C51" s="139">
        <v>10.805137500000001</v>
      </c>
    </row>
    <row r="52" spans="1:3">
      <c r="A52" s="139">
        <v>50</v>
      </c>
      <c r="B52" s="3">
        <v>0.27700000000000002</v>
      </c>
      <c r="C52" s="139">
        <v>10.430545499999999</v>
      </c>
    </row>
    <row r="53" spans="1:3">
      <c r="A53" s="139">
        <v>51</v>
      </c>
      <c r="B53" s="3">
        <v>0.27</v>
      </c>
      <c r="C53" s="139">
        <v>9.7939965000000004</v>
      </c>
    </row>
    <row r="54" spans="1:3">
      <c r="A54" s="139">
        <v>52</v>
      </c>
      <c r="B54" s="3">
        <v>0.246</v>
      </c>
      <c r="C54" s="139">
        <v>12.352313000000001</v>
      </c>
    </row>
    <row r="55" spans="1:3">
      <c r="A55" s="139">
        <v>53</v>
      </c>
      <c r="B55" s="3">
        <v>0.222</v>
      </c>
      <c r="C55" s="139">
        <v>12.8087195</v>
      </c>
    </row>
    <row r="56" spans="1:3">
      <c r="A56" s="139">
        <v>54</v>
      </c>
      <c r="B56" s="3">
        <v>0.224</v>
      </c>
      <c r="C56" s="139">
        <v>11.972376000000001</v>
      </c>
    </row>
    <row r="57" spans="1:3">
      <c r="A57" s="139">
        <v>55</v>
      </c>
      <c r="B57" s="3">
        <v>0.21099999999999999</v>
      </c>
      <c r="C57" s="139">
        <v>12.0534585</v>
      </c>
    </row>
    <row r="58" spans="1:3">
      <c r="A58" s="139">
        <v>56</v>
      </c>
      <c r="B58" s="3">
        <v>0.20799999999999999</v>
      </c>
      <c r="C58" s="139">
        <v>13.8131495</v>
      </c>
    </row>
    <row r="59" spans="1:3">
      <c r="A59" s="139">
        <v>57</v>
      </c>
      <c r="B59" s="3">
        <v>0.19800000000000001</v>
      </c>
      <c r="C59" s="139">
        <v>18.683869999999999</v>
      </c>
    </row>
    <row r="60" spans="1:3">
      <c r="A60" s="139">
        <v>58</v>
      </c>
      <c r="B60" s="3">
        <v>0.186</v>
      </c>
      <c r="C60" s="139">
        <v>22.581880000000002</v>
      </c>
    </row>
    <row r="61" spans="1:3">
      <c r="A61" s="139">
        <v>59</v>
      </c>
      <c r="B61" s="3">
        <v>0.183</v>
      </c>
      <c r="C61" s="139">
        <v>18.866965</v>
      </c>
    </row>
    <row r="62" spans="1:3">
      <c r="A62" s="139">
        <v>60</v>
      </c>
      <c r="B62" s="3">
        <v>0.16400000000000001</v>
      </c>
      <c r="C62" s="139">
        <v>21.244415</v>
      </c>
    </row>
    <row r="63" spans="1:3">
      <c r="A63" s="139">
        <v>61</v>
      </c>
      <c r="B63" s="3">
        <v>0.17799999999999999</v>
      </c>
      <c r="C63" s="139">
        <v>20.154389999999999</v>
      </c>
    </row>
    <row r="64" spans="1:3">
      <c r="A64" s="139">
        <v>62</v>
      </c>
      <c r="B64" s="3">
        <v>0.16700000000000001</v>
      </c>
      <c r="C64" s="139">
        <v>21.576029999999999</v>
      </c>
    </row>
    <row r="65" spans="1:3">
      <c r="A65" s="139">
        <v>63</v>
      </c>
      <c r="B65" s="3">
        <v>0.18</v>
      </c>
      <c r="C65" s="139">
        <v>17.32188</v>
      </c>
    </row>
    <row r="66" spans="1:3">
      <c r="A66" s="139">
        <v>64</v>
      </c>
      <c r="B66" s="3">
        <v>0.189</v>
      </c>
      <c r="C66" s="139">
        <v>17.600059999999999</v>
      </c>
    </row>
    <row r="67" spans="1:3">
      <c r="A67" s="139">
        <v>65</v>
      </c>
      <c r="B67" s="3">
        <v>0.19500000000000001</v>
      </c>
      <c r="C67" s="139">
        <v>21.736985000000001</v>
      </c>
    </row>
    <row r="68" spans="1:3">
      <c r="A68" s="139">
        <v>66</v>
      </c>
      <c r="B68" s="3">
        <v>0.20200000000000001</v>
      </c>
      <c r="C68" s="139">
        <v>19.175055</v>
      </c>
    </row>
    <row r="69" spans="1:3">
      <c r="A69" s="139">
        <v>67</v>
      </c>
      <c r="B69" s="3">
        <v>0.19700000000000001</v>
      </c>
      <c r="C69" s="139">
        <v>22.55959</v>
      </c>
    </row>
    <row r="70" spans="1:3">
      <c r="A70" s="139">
        <v>68</v>
      </c>
      <c r="B70" s="3">
        <v>0.17</v>
      </c>
      <c r="C70" s="139">
        <v>17.885565</v>
      </c>
    </row>
    <row r="71" spans="1:3">
      <c r="A71" s="139">
        <v>69</v>
      </c>
      <c r="B71" s="3">
        <v>0.17599999999999999</v>
      </c>
      <c r="C71" s="139">
        <v>19.137035000000001</v>
      </c>
    </row>
    <row r="72" spans="1:3">
      <c r="A72" s="139">
        <v>70</v>
      </c>
      <c r="B72" s="3">
        <v>0.23899999999999999</v>
      </c>
      <c r="C72" s="139">
        <v>19.854099999999999</v>
      </c>
    </row>
    <row r="73" spans="1:3">
      <c r="A73" s="139">
        <v>71</v>
      </c>
      <c r="B73" s="3">
        <v>0.27300000000000002</v>
      </c>
      <c r="C73" s="139">
        <v>20.15239</v>
      </c>
    </row>
    <row r="74" spans="1:3">
      <c r="A74" s="139">
        <v>72</v>
      </c>
      <c r="B74" s="3">
        <v>0.46400000000000002</v>
      </c>
      <c r="C74" s="139">
        <v>20.034005000000001</v>
      </c>
    </row>
    <row r="75" spans="1:3">
      <c r="A75" s="139">
        <v>73</v>
      </c>
      <c r="B75" s="3">
        <v>0.47799999999999998</v>
      </c>
      <c r="C75" s="139">
        <v>14.600054999999999</v>
      </c>
    </row>
    <row r="76" spans="1:3">
      <c r="A76" s="139">
        <v>74</v>
      </c>
      <c r="B76" s="3">
        <v>0.48599999999999999</v>
      </c>
      <c r="C76" s="139">
        <v>9.4551739999999995</v>
      </c>
    </row>
    <row r="77" spans="1:3">
      <c r="A77" s="139">
        <v>75</v>
      </c>
      <c r="B77" s="3">
        <v>0.48099999999999998</v>
      </c>
      <c r="C77" s="139">
        <v>6.7944065</v>
      </c>
    </row>
    <row r="78" spans="1:3">
      <c r="A78" s="139">
        <v>76</v>
      </c>
      <c r="B78" s="3">
        <v>0.47499999999999998</v>
      </c>
      <c r="C78" s="139">
        <v>6.8771414999999996</v>
      </c>
    </row>
    <row r="79" spans="1:3">
      <c r="A79" s="139">
        <v>77</v>
      </c>
      <c r="B79" s="3">
        <v>0.47399999999999998</v>
      </c>
      <c r="C79" s="139">
        <v>6.0865735000000001</v>
      </c>
    </row>
    <row r="80" spans="1:3">
      <c r="A80" s="139">
        <v>78</v>
      </c>
      <c r="B80" s="3">
        <v>0.47899999999999998</v>
      </c>
      <c r="C80" s="139">
        <v>5.6968994999999998</v>
      </c>
    </row>
    <row r="81" spans="1:3">
      <c r="A81" s="139">
        <v>79</v>
      </c>
      <c r="B81" s="3">
        <v>0.48899999999999999</v>
      </c>
      <c r="C81" s="139">
        <v>5.8619089999999998</v>
      </c>
    </row>
    <row r="82" spans="1:3">
      <c r="A82" s="139">
        <v>80</v>
      </c>
      <c r="B82" s="3">
        <v>0.503</v>
      </c>
      <c r="C82" s="139">
        <v>6.6403619999999997</v>
      </c>
    </row>
    <row r="83" spans="1:3">
      <c r="A83" s="139">
        <v>81</v>
      </c>
      <c r="B83" s="3">
        <v>0.52400000000000002</v>
      </c>
      <c r="C83" s="139">
        <v>7.3677520000000003</v>
      </c>
    </row>
    <row r="84" spans="1:3">
      <c r="A84" s="139">
        <v>82</v>
      </c>
      <c r="B84" s="3">
        <v>0.54600000000000004</v>
      </c>
      <c r="C84" s="139">
        <v>6.3119854999999996</v>
      </c>
    </row>
    <row r="85" spans="1:3">
      <c r="A85" s="139">
        <v>83</v>
      </c>
      <c r="B85" s="3">
        <v>0.56799999999999995</v>
      </c>
      <c r="C85" s="139">
        <v>5.2562195000000003</v>
      </c>
    </row>
    <row r="86" spans="1:3">
      <c r="A86" s="139">
        <v>84</v>
      </c>
      <c r="B86" s="3">
        <v>0.56599999999999995</v>
      </c>
      <c r="C86" s="139">
        <v>4.6310120000000001</v>
      </c>
    </row>
    <row r="87" spans="1:3">
      <c r="A87" s="139">
        <v>85</v>
      </c>
      <c r="B87" s="3">
        <v>0.56000000000000005</v>
      </c>
      <c r="C87" s="139">
        <v>5.6671579999999997</v>
      </c>
    </row>
    <row r="88" spans="1:3">
      <c r="A88" s="139">
        <v>86</v>
      </c>
      <c r="B88" s="3">
        <v>0.55300000000000005</v>
      </c>
      <c r="C88" s="139">
        <v>6.2865380000000002</v>
      </c>
    </row>
    <row r="89" spans="1:3">
      <c r="A89" s="139">
        <v>87</v>
      </c>
      <c r="B89" s="3">
        <v>0.54300000000000004</v>
      </c>
      <c r="C89" s="139">
        <v>6.1756080000000004</v>
      </c>
    </row>
    <row r="90" spans="1:3">
      <c r="A90" s="139">
        <v>88</v>
      </c>
      <c r="B90" s="3">
        <v>0.54200000000000004</v>
      </c>
      <c r="C90" s="139">
        <v>6.3664350000000001</v>
      </c>
    </row>
    <row r="91" spans="1:3">
      <c r="A91" s="139">
        <v>89</v>
      </c>
      <c r="B91" s="3">
        <v>0.54400000000000004</v>
      </c>
      <c r="C91" s="139">
        <v>6.5661959999999997</v>
      </c>
    </row>
    <row r="92" spans="1:3">
      <c r="A92" s="139">
        <v>90</v>
      </c>
      <c r="B92" s="3">
        <v>0.55900000000000005</v>
      </c>
      <c r="C92" s="139">
        <v>6.3046379999999997</v>
      </c>
    </row>
    <row r="93" spans="1:3">
      <c r="A93" s="139">
        <v>91</v>
      </c>
      <c r="B93" s="3">
        <v>0.57999999999999996</v>
      </c>
      <c r="C93" s="139">
        <v>6.0196490000000002</v>
      </c>
    </row>
    <row r="94" spans="1:3">
      <c r="A94" s="139">
        <v>92</v>
      </c>
      <c r="B94" s="3">
        <v>0.59499999999999997</v>
      </c>
      <c r="C94" s="139">
        <v>7.4354990000000001</v>
      </c>
    </row>
    <row r="95" spans="1:3">
      <c r="A95" s="139">
        <v>93</v>
      </c>
      <c r="B95" s="3">
        <v>0.60199999999999998</v>
      </c>
      <c r="C95" s="139">
        <v>7.4834155000000004</v>
      </c>
    </row>
    <row r="96" spans="1:3">
      <c r="A96" s="139">
        <v>94</v>
      </c>
      <c r="B96" s="3">
        <v>0.6</v>
      </c>
      <c r="C96" s="139">
        <v>6.9034215000000003</v>
      </c>
    </row>
    <row r="97" spans="1:3">
      <c r="A97" s="139">
        <v>95</v>
      </c>
      <c r="B97" s="3">
        <v>0.59799999999999998</v>
      </c>
      <c r="C97" s="139">
        <v>6.2544684999999998</v>
      </c>
    </row>
    <row r="98" spans="1:3">
      <c r="A98" s="139">
        <v>96</v>
      </c>
      <c r="B98" s="3">
        <v>0.60099999999999998</v>
      </c>
      <c r="C98" s="139">
        <v>6.0533489999999999</v>
      </c>
    </row>
    <row r="99" spans="1:3">
      <c r="A99" s="139">
        <v>97</v>
      </c>
      <c r="B99" s="3">
        <v>0.61</v>
      </c>
      <c r="C99" s="139">
        <v>6.3000619999999996</v>
      </c>
    </row>
    <row r="100" spans="1:3">
      <c r="A100" s="139">
        <v>98</v>
      </c>
      <c r="B100" s="3">
        <v>0.61899999999999999</v>
      </c>
      <c r="C100" s="139">
        <v>6.1041169999999996</v>
      </c>
    </row>
    <row r="101" spans="1:3">
      <c r="A101" s="139">
        <v>99</v>
      </c>
      <c r="B101" s="3">
        <v>0.628</v>
      </c>
      <c r="C101" s="139">
        <v>5.6165134999999999</v>
      </c>
    </row>
    <row r="102" spans="1:3">
      <c r="A102" s="139">
        <v>100</v>
      </c>
      <c r="B102" s="3">
        <v>0.63500000000000001</v>
      </c>
      <c r="C102" s="139">
        <v>5.4199010000000003</v>
      </c>
    </row>
    <row r="103" spans="1:3">
      <c r="A103" s="139">
        <v>101</v>
      </c>
      <c r="B103" s="3">
        <v>0.64300000000000002</v>
      </c>
      <c r="C103" s="139">
        <v>5.5043509999999998</v>
      </c>
    </row>
    <row r="104" spans="1:3">
      <c r="A104" s="139">
        <v>102</v>
      </c>
      <c r="B104" s="3">
        <v>0.66700000000000004</v>
      </c>
      <c r="C104" s="139">
        <v>6.0441475000000002</v>
      </c>
    </row>
    <row r="105" spans="1:3">
      <c r="A105" s="139">
        <v>103</v>
      </c>
      <c r="B105" s="3">
        <v>0.7</v>
      </c>
      <c r="C105" s="139">
        <v>6.9385349999999999</v>
      </c>
    </row>
    <row r="106" spans="1:3">
      <c r="A106" s="139">
        <v>104</v>
      </c>
      <c r="B106" s="3">
        <v>0.71099999999999997</v>
      </c>
      <c r="C106" s="139">
        <v>6.1252455000000001</v>
      </c>
    </row>
    <row r="107" spans="1:3">
      <c r="A107" s="139">
        <v>105</v>
      </c>
      <c r="B107" s="3">
        <v>0.72</v>
      </c>
      <c r="C107" s="139">
        <v>5.369281</v>
      </c>
    </row>
    <row r="108" spans="1:3">
      <c r="A108" s="139">
        <v>106</v>
      </c>
      <c r="B108" s="3">
        <v>0.72399999999999998</v>
      </c>
      <c r="C108" s="139">
        <v>5.1470750000000001</v>
      </c>
    </row>
    <row r="109" spans="1:3">
      <c r="A109" s="139">
        <v>107</v>
      </c>
      <c r="B109" s="3">
        <v>0.73099999999999998</v>
      </c>
      <c r="C109" s="139">
        <v>5.0992695000000001</v>
      </c>
    </row>
    <row r="110" spans="1:3">
      <c r="A110" s="139">
        <v>108</v>
      </c>
      <c r="B110" s="3">
        <v>0.74</v>
      </c>
      <c r="C110" s="139">
        <v>5.0008429999999997</v>
      </c>
    </row>
    <row r="111" spans="1:3">
      <c r="A111" s="139">
        <v>109</v>
      </c>
      <c r="B111" s="3">
        <v>0.753</v>
      </c>
      <c r="C111" s="139">
        <v>4.9031330000000004</v>
      </c>
    </row>
    <row r="112" spans="1:3">
      <c r="A112" s="139">
        <v>110</v>
      </c>
      <c r="B112" s="3">
        <v>0.754</v>
      </c>
      <c r="C112" s="139">
        <v>5.2354884999999998</v>
      </c>
    </row>
    <row r="113" spans="1:3">
      <c r="A113" s="139">
        <v>111</v>
      </c>
      <c r="B113" s="3">
        <v>0.74399999999999999</v>
      </c>
      <c r="C113" s="139">
        <v>5.3368805000000004</v>
      </c>
    </row>
    <row r="114" spans="1:3">
      <c r="A114" s="139">
        <v>112</v>
      </c>
      <c r="B114" s="3">
        <v>0.73399999999999999</v>
      </c>
      <c r="C114" s="139">
        <v>5.3879020000000004</v>
      </c>
    </row>
    <row r="115" spans="1:3">
      <c r="A115" s="139">
        <v>113</v>
      </c>
      <c r="B115" s="3">
        <v>0.72699999999999998</v>
      </c>
      <c r="C115" s="139">
        <v>5.4738389999999999</v>
      </c>
    </row>
    <row r="116" spans="1:3">
      <c r="A116" s="139">
        <v>114</v>
      </c>
      <c r="B116" s="3">
        <v>0.72499999999999998</v>
      </c>
      <c r="C116" s="139">
        <v>5.5731830000000002</v>
      </c>
    </row>
    <row r="117" spans="1:3">
      <c r="A117" s="139">
        <v>115</v>
      </c>
      <c r="B117" s="3">
        <v>0.72899999999999998</v>
      </c>
      <c r="C117" s="139">
        <v>5.1627324999999997</v>
      </c>
    </row>
    <row r="118" spans="1:3">
      <c r="A118" s="139">
        <v>116</v>
      </c>
      <c r="B118" s="3">
        <v>0.73399999999999999</v>
      </c>
      <c r="C118" s="139">
        <v>4.6944195000000004</v>
      </c>
    </row>
    <row r="119" spans="1:3">
      <c r="A119" s="139">
        <v>117</v>
      </c>
      <c r="B119" s="3">
        <v>0.73799999999999999</v>
      </c>
      <c r="C119" s="139">
        <v>4.2261069999999998</v>
      </c>
    </row>
    <row r="120" spans="1:3">
      <c r="A120" s="139">
        <v>118</v>
      </c>
      <c r="B120" s="3">
        <v>0.73699999999999999</v>
      </c>
      <c r="C120" s="139">
        <v>4.2026165000000004</v>
      </c>
    </row>
    <row r="121" spans="1:3">
      <c r="A121" s="139">
        <v>119</v>
      </c>
      <c r="B121" s="3">
        <v>0.72299999999999998</v>
      </c>
      <c r="C121" s="139">
        <v>5.2561340000000003</v>
      </c>
    </row>
    <row r="122" spans="1:3">
      <c r="A122" s="139">
        <v>120</v>
      </c>
      <c r="B122" s="3">
        <v>0.71599999999999997</v>
      </c>
      <c r="C122" s="139">
        <v>6.1478714999999999</v>
      </c>
    </row>
    <row r="123" spans="1:3">
      <c r="A123" s="139">
        <v>121</v>
      </c>
      <c r="B123" s="3">
        <v>0.72799999999999998</v>
      </c>
      <c r="C123" s="139">
        <v>6.4502189999999997</v>
      </c>
    </row>
    <row r="124" spans="1:3">
      <c r="A124" s="139">
        <v>122</v>
      </c>
      <c r="B124" s="3">
        <v>0.72199999999999998</v>
      </c>
      <c r="C124" s="139">
        <v>14.0408735</v>
      </c>
    </row>
    <row r="125" spans="1:3">
      <c r="A125" s="139">
        <v>123</v>
      </c>
      <c r="B125" s="3">
        <v>0.67400000000000004</v>
      </c>
      <c r="C125" s="139">
        <v>11.926033</v>
      </c>
    </row>
    <row r="126" spans="1:3">
      <c r="A126" s="139">
        <v>124</v>
      </c>
      <c r="B126" s="3">
        <v>0.63300000000000001</v>
      </c>
      <c r="C126" s="139">
        <v>11.8143905</v>
      </c>
    </row>
    <row r="127" spans="1:3">
      <c r="A127" s="139">
        <v>125</v>
      </c>
      <c r="B127" s="3">
        <v>0.60399999999999998</v>
      </c>
      <c r="C127" s="139">
        <v>12.660405000000001</v>
      </c>
    </row>
    <row r="128" spans="1:3">
      <c r="A128" s="139">
        <v>126</v>
      </c>
      <c r="B128" s="3">
        <v>0.56899999999999995</v>
      </c>
      <c r="C128" s="139">
        <v>12.720935000000001</v>
      </c>
    </row>
    <row r="129" spans="1:3">
      <c r="A129" s="139">
        <v>127</v>
      </c>
      <c r="B129" s="3">
        <v>0.52100000000000002</v>
      </c>
      <c r="C129" s="139">
        <v>12.983233500000001</v>
      </c>
    </row>
    <row r="130" spans="1:3">
      <c r="A130" s="139">
        <v>128</v>
      </c>
      <c r="B130" s="3">
        <v>0.44500000000000001</v>
      </c>
      <c r="C130" s="139">
        <v>12.718135999999999</v>
      </c>
    </row>
    <row r="131" spans="1:3">
      <c r="A131" s="139">
        <v>129</v>
      </c>
      <c r="B131" s="3">
        <v>0.375</v>
      </c>
      <c r="C131" s="139">
        <v>24.387205000000002</v>
      </c>
    </row>
    <row r="132" spans="1:3">
      <c r="A132" s="139">
        <v>130</v>
      </c>
      <c r="B132" s="3">
        <v>0.35499999999999998</v>
      </c>
      <c r="C132" s="139">
        <v>36.950159999999997</v>
      </c>
    </row>
    <row r="133" spans="1:3">
      <c r="A133" s="139">
        <v>131</v>
      </c>
      <c r="B133" s="3">
        <v>0.25700000000000001</v>
      </c>
      <c r="C133" s="139">
        <v>32.180885000000004</v>
      </c>
    </row>
    <row r="134" spans="1:3">
      <c r="A134" s="139">
        <v>132</v>
      </c>
      <c r="B134" s="3">
        <v>0.19600000000000001</v>
      </c>
      <c r="C134" s="139">
        <v>35.871124999999999</v>
      </c>
    </row>
    <row r="135" spans="1:3">
      <c r="A135" s="139">
        <v>133</v>
      </c>
      <c r="B135" s="3">
        <v>0.17199999999999999</v>
      </c>
      <c r="C135" s="139">
        <v>34.783405000000002</v>
      </c>
    </row>
    <row r="136" spans="1:3">
      <c r="A136" s="139">
        <v>134</v>
      </c>
      <c r="B136" s="3">
        <v>0.13300000000000001</v>
      </c>
      <c r="C136" s="139">
        <v>40.201500000000003</v>
      </c>
    </row>
    <row r="137" spans="1:3">
      <c r="A137" s="139">
        <v>135</v>
      </c>
      <c r="B137" s="3">
        <v>0.115</v>
      </c>
      <c r="C137" s="139">
        <v>28.126745</v>
      </c>
    </row>
    <row r="138" spans="1:3">
      <c r="A138" s="139">
        <v>136</v>
      </c>
      <c r="B138" s="3">
        <v>0.14000000000000001</v>
      </c>
      <c r="C138" s="139">
        <v>30.719059999999999</v>
      </c>
    </row>
    <row r="139" spans="1:3">
      <c r="A139" s="139">
        <v>137</v>
      </c>
      <c r="B139" s="3">
        <v>0.14000000000000001</v>
      </c>
      <c r="C139" s="139">
        <v>33.513550000000002</v>
      </c>
    </row>
    <row r="140" spans="1:3">
      <c r="A140" s="139">
        <v>138</v>
      </c>
      <c r="B140" s="3">
        <v>0.14299999999999999</v>
      </c>
      <c r="C140" s="139">
        <v>20.769469999999998</v>
      </c>
    </row>
    <row r="141" spans="1:3">
      <c r="A141" s="139">
        <v>139</v>
      </c>
      <c r="B141" s="3">
        <v>0.14699999999999999</v>
      </c>
      <c r="C141" s="139">
        <v>20.363340000000001</v>
      </c>
    </row>
    <row r="142" spans="1:3">
      <c r="A142" s="139">
        <v>140</v>
      </c>
      <c r="B142" s="3">
        <v>0.151</v>
      </c>
      <c r="C142" s="139">
        <v>12.769261500000001</v>
      </c>
    </row>
    <row r="143" spans="1:3">
      <c r="A143" s="139">
        <v>141</v>
      </c>
      <c r="B143" s="3">
        <v>0.151</v>
      </c>
      <c r="C143" s="139">
        <v>10.637235499999999</v>
      </c>
    </row>
    <row r="144" spans="1:3">
      <c r="A144" s="139">
        <v>142</v>
      </c>
      <c r="B144" s="3">
        <v>0.16</v>
      </c>
      <c r="C144" s="139">
        <v>11.681369999999999</v>
      </c>
    </row>
    <row r="145" spans="1:3">
      <c r="A145" s="139">
        <v>143</v>
      </c>
      <c r="B145" s="3">
        <v>0.161</v>
      </c>
      <c r="C145" s="139">
        <v>12.723435</v>
      </c>
    </row>
    <row r="146" spans="1:3">
      <c r="A146" s="139">
        <v>144</v>
      </c>
      <c r="B146" s="3">
        <v>0.16800000000000001</v>
      </c>
      <c r="C146" s="139">
        <v>14.634869999999999</v>
      </c>
    </row>
    <row r="147" spans="1:3">
      <c r="A147" s="139">
        <v>145</v>
      </c>
      <c r="B147" s="3">
        <v>0.17</v>
      </c>
      <c r="C147" s="139">
        <v>14.030029499999999</v>
      </c>
    </row>
    <row r="148" spans="1:3">
      <c r="A148" s="139">
        <v>146</v>
      </c>
      <c r="B148" s="3">
        <v>0.16700000000000001</v>
      </c>
      <c r="C148" s="139">
        <v>13.455360000000001</v>
      </c>
    </row>
    <row r="149" spans="1:3">
      <c r="A149" s="139">
        <v>147</v>
      </c>
      <c r="B149" s="3">
        <v>0.16200000000000001</v>
      </c>
      <c r="C149" s="139">
        <v>14.293015</v>
      </c>
    </row>
    <row r="150" spans="1:3">
      <c r="A150" s="139">
        <v>148</v>
      </c>
      <c r="B150" s="3">
        <v>0.155</v>
      </c>
      <c r="C150" s="139">
        <v>15.19074</v>
      </c>
    </row>
    <row r="151" spans="1:3">
      <c r="A151" s="139">
        <v>149</v>
      </c>
      <c r="B151" s="3">
        <v>0.157</v>
      </c>
      <c r="C151" s="139">
        <v>13.063205</v>
      </c>
    </row>
    <row r="152" spans="1:3">
      <c r="A152" s="139">
        <v>150</v>
      </c>
      <c r="B152" s="3">
        <v>0.151</v>
      </c>
      <c r="C152" s="139">
        <v>12.5633835</v>
      </c>
    </row>
    <row r="153" spans="1:3">
      <c r="A153" s="139">
        <v>151</v>
      </c>
      <c r="B153" s="3">
        <v>0.153</v>
      </c>
      <c r="C153" s="139">
        <v>10.719350499999999</v>
      </c>
    </row>
    <row r="154" spans="1:3">
      <c r="A154" s="139">
        <v>152</v>
      </c>
      <c r="B154" s="3">
        <v>0.16400000000000001</v>
      </c>
      <c r="C154" s="139">
        <v>11.5217285</v>
      </c>
    </row>
    <row r="155" spans="1:3">
      <c r="A155" s="139">
        <v>153</v>
      </c>
      <c r="B155" s="3">
        <v>0.14899999999999999</v>
      </c>
      <c r="C155" s="139">
        <v>22.778970000000001</v>
      </c>
    </row>
    <row r="156" spans="1:3">
      <c r="A156" s="139">
        <v>154</v>
      </c>
      <c r="B156" s="3">
        <v>0.13400000000000001</v>
      </c>
      <c r="C156" s="139">
        <v>23.074185</v>
      </c>
    </row>
    <row r="157" spans="1:3">
      <c r="A157" s="139">
        <v>155</v>
      </c>
      <c r="B157" s="3">
        <v>0.125</v>
      </c>
      <c r="C157" s="139">
        <v>22.782585000000001</v>
      </c>
    </row>
    <row r="158" spans="1:3">
      <c r="A158" s="139">
        <v>156</v>
      </c>
      <c r="B158" s="3">
        <v>0.115</v>
      </c>
      <c r="C158" s="139">
        <v>23.007370000000002</v>
      </c>
    </row>
    <row r="159" spans="1:3">
      <c r="A159" s="139">
        <v>157</v>
      </c>
      <c r="B159" s="3">
        <v>0.113</v>
      </c>
      <c r="C159" s="139">
        <v>23.53763</v>
      </c>
    </row>
    <row r="160" spans="1:3">
      <c r="A160" s="139">
        <v>158</v>
      </c>
      <c r="B160" s="3">
        <v>0.109</v>
      </c>
      <c r="C160" s="139">
        <v>25.532565000000002</v>
      </c>
    </row>
    <row r="161" spans="1:3">
      <c r="A161" s="139">
        <v>159</v>
      </c>
      <c r="B161" s="3">
        <v>0.11</v>
      </c>
      <c r="C161" s="139">
        <v>21.733039999999999</v>
      </c>
    </row>
    <row r="162" spans="1:3">
      <c r="A162" s="139">
        <v>160</v>
      </c>
      <c r="B162" s="3">
        <v>0.127</v>
      </c>
      <c r="C162" s="139">
        <v>28.562114999999999</v>
      </c>
    </row>
    <row r="163" spans="1:3">
      <c r="A163" s="139">
        <v>161</v>
      </c>
      <c r="B163" s="3">
        <v>0.16800000000000001</v>
      </c>
      <c r="C163" s="139">
        <v>19.71753</v>
      </c>
    </row>
    <row r="164" spans="1:3">
      <c r="A164" s="139">
        <v>162</v>
      </c>
      <c r="B164" s="3">
        <v>0.20399999999999999</v>
      </c>
      <c r="C164" s="139">
        <v>24.685324999999999</v>
      </c>
    </row>
    <row r="165" spans="1:3">
      <c r="A165" s="139">
        <v>163</v>
      </c>
      <c r="B165" s="3">
        <v>0.28899999999999998</v>
      </c>
      <c r="C165" s="139">
        <v>22.093730000000001</v>
      </c>
    </row>
    <row r="166" spans="1:3">
      <c r="A166" s="139">
        <v>164</v>
      </c>
      <c r="B166" s="3">
        <v>0.31900000000000001</v>
      </c>
      <c r="C166" s="139">
        <v>16.522365000000001</v>
      </c>
    </row>
    <row r="167" spans="1:3">
      <c r="A167" s="139">
        <v>165</v>
      </c>
      <c r="B167" s="3">
        <v>0.32800000000000001</v>
      </c>
      <c r="C167" s="139">
        <v>13.28341</v>
      </c>
    </row>
    <row r="168" spans="1:3">
      <c r="A168" s="139">
        <v>166</v>
      </c>
      <c r="B168" s="3">
        <v>0.35199999999999998</v>
      </c>
      <c r="C168" s="139">
        <v>13.006690000000001</v>
      </c>
    </row>
    <row r="169" spans="1:3">
      <c r="A169" s="139">
        <v>167</v>
      </c>
      <c r="B169" s="3">
        <v>0.36499999999999999</v>
      </c>
      <c r="C169" s="139">
        <v>16.774744999999999</v>
      </c>
    </row>
    <row r="170" spans="1:3">
      <c r="A170" s="139">
        <v>168</v>
      </c>
      <c r="B170" s="3">
        <v>0.34899999999999998</v>
      </c>
      <c r="C170" s="139">
        <v>13.586824999999999</v>
      </c>
    </row>
    <row r="171" spans="1:3">
      <c r="A171" s="139">
        <v>169</v>
      </c>
      <c r="B171" s="3">
        <v>0.34100000000000003</v>
      </c>
      <c r="C171" s="139">
        <v>13.832050000000001</v>
      </c>
    </row>
    <row r="172" spans="1:3">
      <c r="A172" s="139">
        <v>170</v>
      </c>
      <c r="B172" s="3">
        <v>0.33200000000000002</v>
      </c>
      <c r="C172" s="139">
        <v>13.703144999999999</v>
      </c>
    </row>
    <row r="173" spans="1:3">
      <c r="A173" s="139">
        <v>171</v>
      </c>
      <c r="B173" s="3">
        <v>0.315</v>
      </c>
      <c r="C173" s="139">
        <v>13.286020000000001</v>
      </c>
    </row>
    <row r="174" spans="1:3">
      <c r="A174" s="139">
        <v>172</v>
      </c>
      <c r="B174" s="3">
        <v>0.29199999999999998</v>
      </c>
      <c r="C174" s="139">
        <v>15.43984</v>
      </c>
    </row>
    <row r="175" spans="1:3">
      <c r="A175" s="139">
        <v>173</v>
      </c>
      <c r="B175" s="3">
        <v>0.28699999999999998</v>
      </c>
      <c r="C175" s="139">
        <v>14.999185000000001</v>
      </c>
    </row>
    <row r="176" spans="1:3">
      <c r="A176" s="139">
        <v>174</v>
      </c>
      <c r="B176" s="3">
        <v>0.249</v>
      </c>
      <c r="C176" s="139">
        <v>15.606055</v>
      </c>
    </row>
    <row r="177" spans="1:3">
      <c r="A177" s="139">
        <v>175</v>
      </c>
      <c r="B177" s="3">
        <v>0.23300000000000001</v>
      </c>
      <c r="C177" s="139">
        <v>14.75333</v>
      </c>
    </row>
    <row r="178" spans="1:3">
      <c r="A178" s="139">
        <v>176</v>
      </c>
      <c r="B178" s="3">
        <v>0.222</v>
      </c>
      <c r="C178" s="139">
        <v>12.10275</v>
      </c>
    </row>
    <row r="179" spans="1:3">
      <c r="A179" s="139">
        <v>177</v>
      </c>
      <c r="B179" s="3">
        <v>0.217</v>
      </c>
      <c r="C179" s="139">
        <v>15.400045</v>
      </c>
    </row>
    <row r="180" spans="1:3">
      <c r="A180" s="139">
        <v>178</v>
      </c>
      <c r="B180" s="3">
        <v>0.191</v>
      </c>
      <c r="C180" s="139">
        <v>19.480895</v>
      </c>
    </row>
    <row r="181" spans="1:3">
      <c r="A181" s="139">
        <v>179</v>
      </c>
      <c r="B181" s="3">
        <v>0.16600000000000001</v>
      </c>
      <c r="C181" s="139">
        <v>25.409855</v>
      </c>
    </row>
    <row r="182" spans="1:3">
      <c r="A182" s="139">
        <v>180</v>
      </c>
      <c r="B182" s="3">
        <v>0.115</v>
      </c>
      <c r="C182" s="139">
        <v>22.871320000000001</v>
      </c>
    </row>
    <row r="183" spans="1:3">
      <c r="A183" s="139">
        <v>181</v>
      </c>
      <c r="B183" s="3">
        <v>0.108</v>
      </c>
      <c r="C183" s="139">
        <v>24.33803</v>
      </c>
    </row>
    <row r="184" spans="1:3">
      <c r="A184" s="139">
        <v>182</v>
      </c>
      <c r="B184" s="3">
        <v>0.114</v>
      </c>
      <c r="C184" s="139">
        <v>26.231604999999998</v>
      </c>
    </row>
    <row r="185" spans="1:3">
      <c r="A185" s="139">
        <v>183</v>
      </c>
      <c r="B185" s="3">
        <v>0.14499999999999999</v>
      </c>
      <c r="C185" s="139">
        <v>24.3018</v>
      </c>
    </row>
    <row r="186" spans="1:3">
      <c r="A186" s="139">
        <v>184</v>
      </c>
      <c r="B186" s="3">
        <v>0.19</v>
      </c>
      <c r="C186" s="139">
        <v>26.74802</v>
      </c>
    </row>
    <row r="187" spans="1:3">
      <c r="A187" s="139">
        <v>185</v>
      </c>
      <c r="B187" s="3">
        <v>0.185</v>
      </c>
      <c r="C187" s="139">
        <v>20.978954999999999</v>
      </c>
    </row>
    <row r="188" spans="1:3">
      <c r="A188" s="139">
        <v>186</v>
      </c>
      <c r="B188" s="3">
        <v>0.247</v>
      </c>
      <c r="C188" s="139">
        <v>24.834140000000001</v>
      </c>
    </row>
    <row r="189" spans="1:3">
      <c r="A189" s="139">
        <v>187</v>
      </c>
      <c r="B189" s="3">
        <v>0.254</v>
      </c>
      <c r="C189" s="139">
        <v>22.183509999999998</v>
      </c>
    </row>
    <row r="190" spans="1:3">
      <c r="A190" s="139">
        <v>188</v>
      </c>
      <c r="B190" s="3">
        <v>0.26900000000000002</v>
      </c>
      <c r="C190" s="139">
        <v>19.320060000000002</v>
      </c>
    </row>
    <row r="191" spans="1:3">
      <c r="A191" s="139">
        <v>189</v>
      </c>
      <c r="B191" s="3">
        <v>0.26800000000000002</v>
      </c>
      <c r="C191" s="139">
        <v>16.215296500000001</v>
      </c>
    </row>
    <row r="192" spans="1:3">
      <c r="A192" s="139">
        <v>190</v>
      </c>
      <c r="B192" s="3">
        <v>0.28599999999999998</v>
      </c>
      <c r="C192" s="139">
        <v>12.0680335</v>
      </c>
    </row>
    <row r="193" spans="1:3">
      <c r="A193" s="139">
        <v>191</v>
      </c>
      <c r="B193" s="3">
        <v>0.33300000000000002</v>
      </c>
      <c r="C193" s="139">
        <v>8.8669919999999998</v>
      </c>
    </row>
    <row r="194" spans="1:3">
      <c r="A194" s="139">
        <v>192</v>
      </c>
      <c r="B194" s="3">
        <v>0.33400000000000002</v>
      </c>
      <c r="C194" s="139">
        <v>8.8459125000000007</v>
      </c>
    </row>
    <row r="195" spans="1:3">
      <c r="A195" s="139">
        <v>193</v>
      </c>
      <c r="B195" s="3">
        <v>0.28499999999999998</v>
      </c>
      <c r="C195" s="139">
        <v>8.8991710000000008</v>
      </c>
    </row>
    <row r="196" spans="1:3">
      <c r="A196" s="139">
        <v>194</v>
      </c>
      <c r="B196" s="3">
        <v>0.34399999999999997</v>
      </c>
      <c r="C196" s="139">
        <v>8.9812530000000006</v>
      </c>
    </row>
    <row r="197" spans="1:3">
      <c r="A197" s="139">
        <v>195</v>
      </c>
      <c r="B197" s="3">
        <v>0.437</v>
      </c>
      <c r="C197" s="139">
        <v>9.6265575000000005</v>
      </c>
    </row>
    <row r="198" spans="1:3">
      <c r="A198" s="139">
        <v>196</v>
      </c>
      <c r="B198" s="3">
        <v>0.51</v>
      </c>
      <c r="C198" s="139">
        <v>10.8942435</v>
      </c>
    </row>
    <row r="199" spans="1:3">
      <c r="A199" s="139">
        <v>197</v>
      </c>
      <c r="B199" s="3">
        <v>0.59599999999999997</v>
      </c>
      <c r="C199" s="139">
        <v>10.355103</v>
      </c>
    </row>
    <row r="200" spans="1:3">
      <c r="A200" s="139">
        <v>198</v>
      </c>
      <c r="B200" s="3">
        <v>0.64800000000000002</v>
      </c>
      <c r="C200" s="139">
        <v>9.0170584999999992</v>
      </c>
    </row>
    <row r="201" spans="1:3">
      <c r="A201" s="139">
        <v>199</v>
      </c>
      <c r="B201" s="3">
        <v>0.67600000000000005</v>
      </c>
      <c r="C201" s="139">
        <v>8.1454485000000005</v>
      </c>
    </row>
    <row r="202" spans="1:3">
      <c r="A202" s="139">
        <v>200</v>
      </c>
      <c r="B202" s="3">
        <v>0.69599999999999995</v>
      </c>
      <c r="C202" s="139">
        <v>10.7831905</v>
      </c>
    </row>
    <row r="203" spans="1:3">
      <c r="A203" s="139">
        <v>201</v>
      </c>
      <c r="B203" s="3">
        <v>0.69199999999999995</v>
      </c>
      <c r="C203" s="139">
        <v>12.173195</v>
      </c>
    </row>
    <row r="204" spans="1:3">
      <c r="A204" s="139">
        <v>202</v>
      </c>
      <c r="B204" s="3">
        <v>0.67400000000000004</v>
      </c>
      <c r="C204" s="139">
        <v>13.47223</v>
      </c>
    </row>
    <row r="205" spans="1:3">
      <c r="A205" s="139">
        <v>203</v>
      </c>
      <c r="B205" s="3">
        <v>0.69599999999999995</v>
      </c>
      <c r="C205" s="139">
        <v>12.717264999999999</v>
      </c>
    </row>
    <row r="206" spans="1:3">
      <c r="A206" s="139">
        <v>204</v>
      </c>
      <c r="B206" s="3">
        <v>0.73699999999999999</v>
      </c>
      <c r="C206" s="139">
        <v>11.5253</v>
      </c>
    </row>
    <row r="207" spans="1:3">
      <c r="A207" s="139">
        <v>205</v>
      </c>
      <c r="B207" s="3">
        <v>0.72499999999999998</v>
      </c>
      <c r="C207" s="139">
        <v>12.738225</v>
      </c>
    </row>
    <row r="208" spans="1:3">
      <c r="A208" s="139">
        <v>206</v>
      </c>
      <c r="B208" s="3">
        <v>0.68600000000000005</v>
      </c>
      <c r="C208" s="139">
        <v>11.807035000000001</v>
      </c>
    </row>
    <row r="209" spans="1:3">
      <c r="A209" s="139">
        <v>207</v>
      </c>
      <c r="B209" s="3">
        <v>0.67900000000000005</v>
      </c>
      <c r="C209" s="139">
        <v>10.339124999999999</v>
      </c>
    </row>
    <row r="210" spans="1:3">
      <c r="A210" s="139">
        <v>208</v>
      </c>
      <c r="B210" s="3">
        <v>0.67400000000000004</v>
      </c>
      <c r="C210" s="139">
        <v>9.1279125000000008</v>
      </c>
    </row>
    <row r="211" spans="1:3">
      <c r="A211" s="139">
        <v>209</v>
      </c>
      <c r="B211" s="3">
        <v>0.65500000000000003</v>
      </c>
      <c r="C211" s="139">
        <v>7.5358355000000001</v>
      </c>
    </row>
    <row r="212" spans="1:3">
      <c r="A212" s="139">
        <v>210</v>
      </c>
      <c r="B212" s="3">
        <v>0.61</v>
      </c>
      <c r="C212" s="139">
        <v>7.4694925000000003</v>
      </c>
    </row>
    <row r="213" spans="1:3">
      <c r="A213" s="139">
        <v>211</v>
      </c>
      <c r="B213" s="3">
        <v>0.57399999999999995</v>
      </c>
      <c r="C213" s="139">
        <v>7.9841455000000003</v>
      </c>
    </row>
    <row r="214" spans="1:3">
      <c r="A214" s="139">
        <v>212</v>
      </c>
      <c r="B214" s="3">
        <v>0.53900000000000003</v>
      </c>
      <c r="C214" s="139">
        <v>9.5472210000000004</v>
      </c>
    </row>
    <row r="215" spans="1:3">
      <c r="A215" s="139">
        <v>213</v>
      </c>
      <c r="B215" s="3">
        <v>0.51300000000000001</v>
      </c>
      <c r="C215" s="139">
        <v>10.4908775</v>
      </c>
    </row>
    <row r="216" spans="1:3">
      <c r="A216" s="139">
        <v>214</v>
      </c>
      <c r="B216" s="3">
        <v>0.496</v>
      </c>
      <c r="C216" s="139">
        <v>9.8542570000000005</v>
      </c>
    </row>
    <row r="217" spans="1:3">
      <c r="A217" s="139">
        <v>215</v>
      </c>
      <c r="B217" s="3">
        <v>0.49199999999999999</v>
      </c>
      <c r="C217" s="139">
        <v>8.5527680000000004</v>
      </c>
    </row>
    <row r="218" spans="1:3">
      <c r="A218" s="139">
        <v>216</v>
      </c>
      <c r="B218" s="3">
        <v>0.47299999999999998</v>
      </c>
      <c r="C218" s="139">
        <v>9.2085864999999991</v>
      </c>
    </row>
    <row r="219" spans="1:3">
      <c r="A219" s="139">
        <v>217</v>
      </c>
      <c r="B219" s="3">
        <v>0.439</v>
      </c>
      <c r="C219" s="139">
        <v>9.4900249999999993</v>
      </c>
    </row>
    <row r="220" spans="1:3">
      <c r="A220" s="139">
        <v>218</v>
      </c>
      <c r="B220" s="3">
        <v>0.42</v>
      </c>
      <c r="C220" s="139">
        <v>10.0805235</v>
      </c>
    </row>
    <row r="221" spans="1:3">
      <c r="A221" s="139">
        <v>219</v>
      </c>
      <c r="B221" s="3">
        <v>0.42399999999999999</v>
      </c>
      <c r="C221" s="139">
        <v>13.7746095</v>
      </c>
    </row>
    <row r="222" spans="1:3">
      <c r="A222" s="139">
        <v>220</v>
      </c>
      <c r="B222" s="3">
        <v>0.40300000000000002</v>
      </c>
      <c r="C222" s="139">
        <v>14.201695000000001</v>
      </c>
    </row>
    <row r="223" spans="1:3">
      <c r="A223" s="139">
        <v>221</v>
      </c>
      <c r="B223" s="3">
        <v>0.36599999999999999</v>
      </c>
      <c r="C223" s="139">
        <v>19.101559999999999</v>
      </c>
    </row>
    <row r="224" spans="1:3">
      <c r="A224" s="139">
        <v>222</v>
      </c>
      <c r="B224" s="3">
        <v>0.312</v>
      </c>
      <c r="C224" s="139">
        <v>15.946120000000001</v>
      </c>
    </row>
    <row r="225" spans="1:3">
      <c r="A225" s="139">
        <v>223</v>
      </c>
      <c r="B225" s="3">
        <v>0.221</v>
      </c>
      <c r="C225" s="139">
        <v>18.708909999999999</v>
      </c>
    </row>
    <row r="226" spans="1:3">
      <c r="A226" s="139">
        <v>224</v>
      </c>
      <c r="B226" s="3">
        <v>0.20300000000000001</v>
      </c>
      <c r="C226" s="139">
        <v>15.91915</v>
      </c>
    </row>
    <row r="227" spans="1:3">
      <c r="A227" s="139">
        <v>225</v>
      </c>
      <c r="B227" s="3">
        <v>0.19600000000000001</v>
      </c>
      <c r="C227" s="139">
        <v>15.030435000000001</v>
      </c>
    </row>
    <row r="228" spans="1:3">
      <c r="A228" s="139">
        <v>226</v>
      </c>
      <c r="B228" s="3">
        <v>0.26600000000000001</v>
      </c>
      <c r="C228" s="139">
        <v>18.861934999999999</v>
      </c>
    </row>
    <row r="229" spans="1:3">
      <c r="A229" s="139">
        <v>227</v>
      </c>
      <c r="B229" s="3">
        <v>0.315</v>
      </c>
      <c r="C229" s="139">
        <v>17.691894999999999</v>
      </c>
    </row>
    <row r="230" spans="1:3">
      <c r="A230" s="139">
        <v>228</v>
      </c>
      <c r="B230" s="3">
        <v>0.34499999999999997</v>
      </c>
      <c r="C230" s="139">
        <v>19.471</v>
      </c>
    </row>
    <row r="231" spans="1:3">
      <c r="A231" s="139">
        <v>229</v>
      </c>
      <c r="B231" s="3">
        <v>0.36699999999999999</v>
      </c>
      <c r="C231" s="139">
        <v>18.567415</v>
      </c>
    </row>
    <row r="232" spans="1:3">
      <c r="A232" s="139">
        <v>230</v>
      </c>
      <c r="B232" s="3">
        <v>0.38400000000000001</v>
      </c>
      <c r="C232" s="139">
        <v>13.154450000000001</v>
      </c>
    </row>
    <row r="233" spans="1:3">
      <c r="A233" s="139">
        <v>231</v>
      </c>
      <c r="B233" s="3">
        <v>0.40400000000000003</v>
      </c>
      <c r="C233" s="139">
        <v>13.2954045</v>
      </c>
    </row>
    <row r="234" spans="1:3">
      <c r="A234" s="139">
        <v>232</v>
      </c>
      <c r="B234" s="3">
        <v>0.44900000000000001</v>
      </c>
      <c r="C234" s="139">
        <v>11.459137999999999</v>
      </c>
    </row>
    <row r="235" spans="1:3">
      <c r="A235" s="139">
        <v>233</v>
      </c>
      <c r="B235" s="3">
        <v>0.497</v>
      </c>
      <c r="C235" s="139">
        <v>8.5136540000000007</v>
      </c>
    </row>
    <row r="236" spans="1:3">
      <c r="A236" s="139">
        <v>234</v>
      </c>
      <c r="B236" s="3">
        <v>0.52500000000000002</v>
      </c>
      <c r="C236" s="139">
        <v>8.1801774999999992</v>
      </c>
    </row>
    <row r="237" spans="1:3">
      <c r="A237" s="139">
        <v>235</v>
      </c>
      <c r="B237" s="3">
        <v>0.54700000000000004</v>
      </c>
      <c r="C237" s="139">
        <v>8.6852859999999996</v>
      </c>
    </row>
    <row r="238" spans="1:3">
      <c r="A238" s="139">
        <v>236</v>
      </c>
      <c r="B238" s="3">
        <v>0.55600000000000005</v>
      </c>
      <c r="C238" s="139">
        <v>8.6482635000000005</v>
      </c>
    </row>
    <row r="239" spans="1:3">
      <c r="A239" s="139">
        <v>237</v>
      </c>
      <c r="B239" s="3">
        <v>0.54900000000000004</v>
      </c>
      <c r="C239" s="139">
        <v>7.2686774999999999</v>
      </c>
    </row>
    <row r="240" spans="1:3">
      <c r="A240" s="139">
        <v>238</v>
      </c>
      <c r="B240" s="3">
        <v>0.52700000000000002</v>
      </c>
      <c r="C240" s="139">
        <v>8.5422264999999999</v>
      </c>
    </row>
    <row r="241" spans="1:3">
      <c r="A241" s="139">
        <v>239</v>
      </c>
      <c r="B241" s="3">
        <v>0.53200000000000003</v>
      </c>
      <c r="C241" s="139">
        <v>8.5066480000000002</v>
      </c>
    </row>
    <row r="242" spans="1:3">
      <c r="A242" s="139">
        <v>240</v>
      </c>
      <c r="B242" s="3">
        <v>0.53700000000000003</v>
      </c>
      <c r="C242" s="139">
        <v>7.8928455</v>
      </c>
    </row>
    <row r="243" spans="1:3">
      <c r="A243" s="139">
        <v>241</v>
      </c>
      <c r="B243" s="3">
        <v>0.51200000000000001</v>
      </c>
      <c r="C243" s="139">
        <v>7.8413985000000004</v>
      </c>
    </row>
    <row r="244" spans="1:3">
      <c r="A244" s="139">
        <v>242</v>
      </c>
      <c r="B244" s="3">
        <v>0.49199999999999999</v>
      </c>
      <c r="C244" s="139">
        <v>7.5181990000000001</v>
      </c>
    </row>
    <row r="245" spans="1:3">
      <c r="A245" s="139">
        <v>243</v>
      </c>
      <c r="B245" s="3">
        <v>0.47399999999999998</v>
      </c>
      <c r="C245" s="139">
        <v>7.9217170000000001</v>
      </c>
    </row>
    <row r="246" spans="1:3">
      <c r="A246" s="139">
        <v>244</v>
      </c>
      <c r="B246" s="3">
        <v>0.45500000000000002</v>
      </c>
      <c r="C246" s="139">
        <v>10.099830499999999</v>
      </c>
    </row>
    <row r="247" spans="1:3">
      <c r="A247" s="139">
        <v>245</v>
      </c>
      <c r="B247" s="3">
        <v>0.44</v>
      </c>
      <c r="C247" s="139">
        <v>12.557634999999999</v>
      </c>
    </row>
    <row r="248" spans="1:3">
      <c r="A248" s="139">
        <v>246</v>
      </c>
      <c r="B248" s="3">
        <v>0.40100000000000002</v>
      </c>
      <c r="C248" s="139">
        <v>14.752269999999999</v>
      </c>
    </row>
    <row r="249" spans="1:3">
      <c r="A249" s="139">
        <v>247</v>
      </c>
      <c r="B249" s="3">
        <v>0.35699999999999998</v>
      </c>
      <c r="C249" s="139">
        <v>13.430870000000001</v>
      </c>
    </row>
    <row r="250" spans="1:3">
      <c r="A250" s="139">
        <v>248</v>
      </c>
      <c r="B250" s="3">
        <v>0.314</v>
      </c>
      <c r="C250" s="139">
        <v>10.8296575</v>
      </c>
    </row>
    <row r="251" spans="1:3">
      <c r="A251" s="139">
        <v>249</v>
      </c>
      <c r="B251" s="3">
        <v>0.29899999999999999</v>
      </c>
      <c r="C251" s="139">
        <v>11.354815</v>
      </c>
    </row>
    <row r="252" spans="1:3">
      <c r="A252" s="139">
        <v>250</v>
      </c>
      <c r="B252" s="3">
        <v>0.28499999999999998</v>
      </c>
      <c r="C252" s="139">
        <v>11.510434999999999</v>
      </c>
    </row>
    <row r="253" spans="1:3">
      <c r="A253" s="139">
        <v>251</v>
      </c>
      <c r="B253" s="3">
        <v>0.309</v>
      </c>
      <c r="C253" s="139">
        <v>12.034884999999999</v>
      </c>
    </row>
    <row r="254" spans="1:3">
      <c r="A254" s="139">
        <v>252</v>
      </c>
      <c r="B254" s="3">
        <v>0.33300000000000002</v>
      </c>
      <c r="C254" s="139">
        <v>12.555747500000001</v>
      </c>
    </row>
    <row r="255" spans="1:3">
      <c r="A255" s="139">
        <v>253</v>
      </c>
      <c r="B255" s="3">
        <v>0.32100000000000001</v>
      </c>
      <c r="C255" s="139">
        <v>11.2159405</v>
      </c>
    </row>
    <row r="256" spans="1:3">
      <c r="A256" s="139">
        <v>254</v>
      </c>
      <c r="B256" s="3">
        <v>0.30599999999999999</v>
      </c>
      <c r="C256" s="139">
        <v>10.295565</v>
      </c>
    </row>
    <row r="257" spans="1:3">
      <c r="A257" s="139">
        <v>255</v>
      </c>
      <c r="B257" s="3">
        <v>0.29299999999999998</v>
      </c>
      <c r="C257" s="139">
        <v>9.9497350000000004</v>
      </c>
    </row>
    <row r="258" spans="1:3">
      <c r="A258" s="139">
        <v>256</v>
      </c>
      <c r="B258" s="3">
        <v>0.24399999999999999</v>
      </c>
      <c r="C258" s="139">
        <v>11.123364</v>
      </c>
    </row>
    <row r="259" spans="1:3">
      <c r="A259" s="139">
        <v>257</v>
      </c>
      <c r="B259" s="3">
        <v>0.24099999999999999</v>
      </c>
      <c r="C259" s="139">
        <v>11.383865500000001</v>
      </c>
    </row>
    <row r="260" spans="1:3">
      <c r="A260" s="139">
        <v>258</v>
      </c>
      <c r="B260" s="3">
        <v>0.222</v>
      </c>
      <c r="C260" s="139">
        <v>10.583346499999999</v>
      </c>
    </row>
    <row r="261" spans="1:3">
      <c r="A261" s="139">
        <v>259</v>
      </c>
      <c r="B261" s="3">
        <v>0.18099999999999999</v>
      </c>
      <c r="C261" s="139">
        <v>8.7276520000000009</v>
      </c>
    </row>
    <row r="262" spans="1:3">
      <c r="A262" s="139">
        <v>260</v>
      </c>
      <c r="B262" s="3">
        <v>0.13700000000000001</v>
      </c>
      <c r="C262" s="139">
        <v>8.9180384999999998</v>
      </c>
    </row>
    <row r="263" spans="1:3">
      <c r="A263" s="139">
        <v>261</v>
      </c>
      <c r="B263" s="3">
        <v>0.11899999999999999</v>
      </c>
      <c r="C263" s="139">
        <v>10.982192</v>
      </c>
    </row>
    <row r="264" spans="1:3">
      <c r="A264" s="139">
        <v>262</v>
      </c>
      <c r="B264" s="3">
        <v>0.107</v>
      </c>
      <c r="C264" s="139">
        <v>20.735196500000001</v>
      </c>
    </row>
    <row r="265" spans="1:3">
      <c r="A265" s="139">
        <v>263</v>
      </c>
      <c r="B265" s="3">
        <v>0.106</v>
      </c>
      <c r="C265" s="139">
        <v>16.332799999999999</v>
      </c>
    </row>
    <row r="266" spans="1:3">
      <c r="A266" s="139">
        <v>264</v>
      </c>
      <c r="B266" s="3">
        <v>0.121</v>
      </c>
      <c r="C266" s="139">
        <v>15.6653965</v>
      </c>
    </row>
    <row r="267" spans="1:3">
      <c r="A267" s="139">
        <v>265</v>
      </c>
      <c r="B267" s="3">
        <v>8.7999999999999995E-2</v>
      </c>
      <c r="C267" s="139">
        <v>20.332574999999999</v>
      </c>
    </row>
    <row r="268" spans="1:3">
      <c r="A268" s="139">
        <v>266</v>
      </c>
      <c r="B268" s="3">
        <v>9.4E-2</v>
      </c>
      <c r="C268" s="139">
        <v>16.930924000000001</v>
      </c>
    </row>
    <row r="269" spans="1:3">
      <c r="A269" s="139">
        <v>267</v>
      </c>
      <c r="B269" s="3">
        <v>0.11</v>
      </c>
      <c r="C269" s="139">
        <v>16.519543500000001</v>
      </c>
    </row>
    <row r="270" spans="1:3">
      <c r="A270" s="139">
        <v>268</v>
      </c>
      <c r="B270" s="3">
        <v>0.13</v>
      </c>
      <c r="C270" s="139">
        <v>15.827363500000001</v>
      </c>
    </row>
    <row r="271" spans="1:3">
      <c r="A271" s="139">
        <v>269</v>
      </c>
      <c r="B271" s="3">
        <v>0.16</v>
      </c>
      <c r="C271" s="139">
        <v>16.3373545</v>
      </c>
    </row>
    <row r="272" spans="1:3">
      <c r="A272" s="139">
        <v>270</v>
      </c>
      <c r="B272" s="3">
        <v>0.16300000000000001</v>
      </c>
      <c r="C272" s="139">
        <v>23.759824999999999</v>
      </c>
    </row>
    <row r="273" spans="1:3">
      <c r="A273" s="139">
        <v>271</v>
      </c>
      <c r="B273" s="3">
        <v>0.152</v>
      </c>
      <c r="C273" s="139">
        <v>26.38653</v>
      </c>
    </row>
    <row r="274" spans="1:3">
      <c r="A274" s="139">
        <v>272</v>
      </c>
      <c r="B274" s="3">
        <v>0.16400000000000001</v>
      </c>
      <c r="C274" s="139">
        <v>21.535605</v>
      </c>
    </row>
    <row r="275" spans="1:3">
      <c r="A275" s="139">
        <v>273</v>
      </c>
      <c r="B275" s="3">
        <v>0.156</v>
      </c>
      <c r="C275" s="139">
        <v>24.673075000000001</v>
      </c>
    </row>
    <row r="276" spans="1:3">
      <c r="A276" s="139">
        <v>274</v>
      </c>
      <c r="B276" s="3">
        <v>0.21</v>
      </c>
      <c r="C276" s="139">
        <v>24.139095000000001</v>
      </c>
    </row>
    <row r="277" spans="1:3">
      <c r="A277" s="139">
        <v>275</v>
      </c>
      <c r="B277" s="3">
        <v>0.254</v>
      </c>
      <c r="C277" s="139">
        <v>24.614795000000001</v>
      </c>
    </row>
    <row r="278" spans="1:3">
      <c r="A278" s="139">
        <v>276</v>
      </c>
      <c r="B278" s="3">
        <v>0.28499999999999998</v>
      </c>
      <c r="C278" s="139">
        <v>25.066410000000001</v>
      </c>
    </row>
    <row r="279" spans="1:3">
      <c r="A279" s="139">
        <v>277</v>
      </c>
      <c r="B279" s="3">
        <v>0.3</v>
      </c>
      <c r="C279" s="139">
        <v>24.346889999999998</v>
      </c>
    </row>
    <row r="280" spans="1:3">
      <c r="A280" s="139">
        <v>278</v>
      </c>
      <c r="B280" s="3">
        <v>0.33800000000000002</v>
      </c>
      <c r="C280" s="139">
        <v>22.103314999999998</v>
      </c>
    </row>
    <row r="281" spans="1:3">
      <c r="A281" s="139">
        <v>279</v>
      </c>
      <c r="B281" s="3">
        <v>0.40500000000000003</v>
      </c>
      <c r="C281" s="139">
        <v>19.538399999999999</v>
      </c>
    </row>
    <row r="282" spans="1:3">
      <c r="A282" s="139">
        <v>280</v>
      </c>
      <c r="B282" s="3">
        <v>0.47</v>
      </c>
      <c r="C282" s="139">
        <v>17.132239999999999</v>
      </c>
    </row>
    <row r="283" spans="1:3">
      <c r="A283" s="139">
        <v>281</v>
      </c>
      <c r="B283" s="3">
        <v>0.49299999999999999</v>
      </c>
      <c r="C283" s="139">
        <v>11.4845375</v>
      </c>
    </row>
    <row r="284" spans="1:3">
      <c r="A284" s="139">
        <v>282</v>
      </c>
      <c r="B284" s="3">
        <v>0.51800000000000002</v>
      </c>
      <c r="C284" s="139">
        <v>6.5451085000000004</v>
      </c>
    </row>
    <row r="285" spans="1:3">
      <c r="A285" s="139">
        <v>283</v>
      </c>
      <c r="B285" s="3">
        <v>0.54600000000000004</v>
      </c>
      <c r="C285" s="139">
        <v>3.8991315000000002</v>
      </c>
    </row>
    <row r="286" spans="1:3">
      <c r="A286" s="139">
        <v>284</v>
      </c>
      <c r="B286" s="3">
        <v>0.56599999999999995</v>
      </c>
      <c r="C286" s="139">
        <v>3.6636665000000002</v>
      </c>
    </row>
    <row r="287" spans="1:3">
      <c r="A287" s="139">
        <v>285</v>
      </c>
      <c r="B287" s="3">
        <v>0.58699999999999997</v>
      </c>
      <c r="C287" s="139">
        <v>3.4282015000000001</v>
      </c>
    </row>
    <row r="288" spans="1:3">
      <c r="A288" s="139">
        <v>286</v>
      </c>
      <c r="B288" s="3">
        <v>0.60699999999999998</v>
      </c>
      <c r="C288" s="139">
        <v>3.1927365000000001</v>
      </c>
    </row>
    <row r="289" spans="1:3">
      <c r="A289" s="139">
        <v>287</v>
      </c>
      <c r="B289" s="3">
        <v>0.628</v>
      </c>
      <c r="C289" s="139">
        <v>2.9611784999999999</v>
      </c>
    </row>
    <row r="290" spans="1:3">
      <c r="A290" s="139">
        <v>288</v>
      </c>
      <c r="B290" s="3">
        <v>0.63300000000000001</v>
      </c>
      <c r="C290" s="139">
        <v>3.0163405000000001</v>
      </c>
    </row>
    <row r="291" spans="1:3">
      <c r="A291" s="139">
        <v>289</v>
      </c>
      <c r="B291" s="3">
        <v>0.63600000000000001</v>
      </c>
      <c r="C291" s="139">
        <v>3.0754695000000001</v>
      </c>
    </row>
    <row r="292" spans="1:3">
      <c r="A292" s="139">
        <v>290</v>
      </c>
      <c r="B292" s="3">
        <v>0.64</v>
      </c>
      <c r="C292" s="139">
        <v>3.1345985000000001</v>
      </c>
    </row>
    <row r="293" spans="1:3">
      <c r="A293" s="139">
        <v>291</v>
      </c>
      <c r="B293" s="3">
        <v>0.64400000000000002</v>
      </c>
      <c r="C293" s="139">
        <v>3.1937280000000001</v>
      </c>
    </row>
    <row r="294" spans="1:3">
      <c r="A294" s="139">
        <v>292</v>
      </c>
      <c r="B294" s="3">
        <v>0.65400000000000003</v>
      </c>
      <c r="C294" s="139">
        <v>3.5280045000000002</v>
      </c>
    </row>
    <row r="295" spans="1:3">
      <c r="A295" s="139">
        <v>293</v>
      </c>
      <c r="B295" s="3">
        <v>0.67100000000000004</v>
      </c>
      <c r="C295" s="139">
        <v>3.929891</v>
      </c>
    </row>
    <row r="296" spans="1:3">
      <c r="A296" s="139">
        <v>294</v>
      </c>
      <c r="B296" s="3">
        <v>0.69099999999999995</v>
      </c>
      <c r="C296" s="139">
        <v>4.3958465000000002</v>
      </c>
    </row>
    <row r="297" spans="1:3">
      <c r="A297" s="139">
        <v>295</v>
      </c>
      <c r="B297" s="3">
        <v>0.77400000000000002</v>
      </c>
      <c r="C297" s="139">
        <v>6.0794214999999996</v>
      </c>
    </row>
    <row r="298" spans="1:3">
      <c r="A298" s="139">
        <v>296</v>
      </c>
      <c r="B298" s="3">
        <v>0.8</v>
      </c>
      <c r="C298" s="139">
        <v>7.294384</v>
      </c>
    </row>
    <row r="299" spans="1:3">
      <c r="A299" s="139">
        <v>297</v>
      </c>
      <c r="B299" s="3">
        <v>0.79</v>
      </c>
      <c r="C299" s="139">
        <v>7.5351929999999996</v>
      </c>
    </row>
    <row r="300" spans="1:3">
      <c r="A300" s="139">
        <v>298</v>
      </c>
      <c r="B300" s="3">
        <v>0.753</v>
      </c>
      <c r="C300" s="139">
        <v>6.4133934999999997</v>
      </c>
    </row>
    <row r="301" spans="1:3">
      <c r="A301" s="139">
        <v>299</v>
      </c>
      <c r="B301" s="3">
        <v>0.73499999999999999</v>
      </c>
      <c r="C301" s="139">
        <v>5.8944140000000003</v>
      </c>
    </row>
    <row r="302" spans="1:3">
      <c r="A302" s="139">
        <v>300</v>
      </c>
      <c r="B302" s="3">
        <v>0.74199999999999999</v>
      </c>
      <c r="C302" s="139">
        <v>5.9100444999999997</v>
      </c>
    </row>
    <row r="303" spans="1:3">
      <c r="A303" s="139">
        <v>301</v>
      </c>
      <c r="B303" s="3">
        <v>0.71399999999999997</v>
      </c>
      <c r="C303" s="139">
        <v>6.9361790000000001</v>
      </c>
    </row>
    <row r="304" spans="1:3">
      <c r="A304" s="139">
        <v>302</v>
      </c>
      <c r="B304" s="3">
        <v>0.70399999999999996</v>
      </c>
      <c r="C304" s="139">
        <v>7.1174520000000001</v>
      </c>
    </row>
    <row r="305" spans="1:3">
      <c r="A305" s="139">
        <v>303</v>
      </c>
      <c r="B305" s="3">
        <v>0.71699999999999997</v>
      </c>
      <c r="C305" s="139">
        <v>6.3463640000000003</v>
      </c>
    </row>
    <row r="306" spans="1:3">
      <c r="A306" s="139">
        <v>304</v>
      </c>
      <c r="B306" s="3">
        <v>0.70199999999999996</v>
      </c>
      <c r="C306" s="139">
        <v>5.6311739999999997</v>
      </c>
    </row>
    <row r="307" spans="1:3">
      <c r="A307" s="139">
        <v>305</v>
      </c>
      <c r="B307" s="3">
        <v>0.68200000000000005</v>
      </c>
      <c r="C307" s="139">
        <v>5.950348</v>
      </c>
    </row>
    <row r="308" spans="1:3">
      <c r="A308" s="139">
        <v>306</v>
      </c>
      <c r="B308" s="3">
        <v>0.67400000000000004</v>
      </c>
      <c r="C308" s="139">
        <v>6.5631085000000002</v>
      </c>
    </row>
    <row r="309" spans="1:3">
      <c r="A309" s="139">
        <v>307</v>
      </c>
      <c r="B309" s="3">
        <v>0.65700000000000003</v>
      </c>
      <c r="C309" s="139">
        <v>7.6263055</v>
      </c>
    </row>
    <row r="310" spans="1:3">
      <c r="A310" s="139">
        <v>308</v>
      </c>
      <c r="B310" s="3">
        <v>0.64100000000000001</v>
      </c>
      <c r="C310" s="139">
        <v>7.3871905</v>
      </c>
    </row>
    <row r="311" spans="1:3">
      <c r="A311" s="139">
        <v>309</v>
      </c>
      <c r="B311" s="3">
        <v>0.621</v>
      </c>
      <c r="C311" s="139">
        <v>6.9273474999999998</v>
      </c>
    </row>
    <row r="312" spans="1:3">
      <c r="A312" s="139">
        <v>310</v>
      </c>
      <c r="B312" s="3">
        <v>0.60399999999999998</v>
      </c>
      <c r="C312" s="139">
        <v>6.9186104999999998</v>
      </c>
    </row>
    <row r="313" spans="1:3">
      <c r="A313" s="139">
        <v>311</v>
      </c>
      <c r="B313" s="3">
        <v>0.59</v>
      </c>
      <c r="C313" s="139">
        <v>6.8097874999999997</v>
      </c>
    </row>
    <row r="314" spans="1:3">
      <c r="A314" s="139">
        <v>312</v>
      </c>
      <c r="B314" s="3">
        <v>0.58099999999999996</v>
      </c>
      <c r="C314" s="139">
        <v>7.5146879999999996</v>
      </c>
    </row>
    <row r="315" spans="1:3">
      <c r="A315" s="139">
        <v>313</v>
      </c>
      <c r="B315" s="3">
        <v>0.56899999999999995</v>
      </c>
      <c r="C315" s="139">
        <v>7.5803180000000001</v>
      </c>
    </row>
    <row r="316" spans="1:3">
      <c r="A316" s="139">
        <v>314</v>
      </c>
      <c r="B316" s="3">
        <v>0.55500000000000005</v>
      </c>
      <c r="C316" s="139">
        <v>7.0919829999999999</v>
      </c>
    </row>
    <row r="317" spans="1:3">
      <c r="A317" s="139">
        <v>315</v>
      </c>
      <c r="B317" s="3">
        <v>0.54900000000000004</v>
      </c>
      <c r="C317" s="139">
        <v>7.3905395</v>
      </c>
    </row>
    <row r="318" spans="1:3">
      <c r="A318" s="139">
        <v>316</v>
      </c>
      <c r="B318" s="3">
        <v>0.54500000000000004</v>
      </c>
      <c r="C318" s="139">
        <v>7.8329944999999999</v>
      </c>
    </row>
    <row r="319" spans="1:3">
      <c r="A319" s="139">
        <v>317</v>
      </c>
      <c r="B319" s="3">
        <v>0.54400000000000004</v>
      </c>
      <c r="C319" s="139">
        <v>9.929157</v>
      </c>
    </row>
    <row r="320" spans="1:3">
      <c r="A320" s="139">
        <v>318</v>
      </c>
      <c r="B320" s="3">
        <v>0.55000000000000004</v>
      </c>
      <c r="C320" s="139">
        <v>11.792635000000001</v>
      </c>
    </row>
    <row r="321" spans="1:3">
      <c r="A321" s="139">
        <v>319</v>
      </c>
      <c r="B321" s="3">
        <v>0.54500000000000004</v>
      </c>
      <c r="C321" s="139">
        <v>12.1387345</v>
      </c>
    </row>
    <row r="322" spans="1:3">
      <c r="A322" s="139">
        <v>320</v>
      </c>
      <c r="B322" s="3">
        <v>0.56299999999999994</v>
      </c>
      <c r="C322" s="139">
        <v>10.897940999999999</v>
      </c>
    </row>
    <row r="323" spans="1:3">
      <c r="A323" s="139">
        <v>321</v>
      </c>
      <c r="B323" s="3">
        <v>0.57499999999999996</v>
      </c>
      <c r="C323" s="139">
        <v>9.8144884999999995</v>
      </c>
    </row>
    <row r="324" spans="1:3">
      <c r="A324" s="139">
        <v>322</v>
      </c>
      <c r="B324" s="3">
        <v>0.57499999999999996</v>
      </c>
      <c r="C324" s="139">
        <v>9.5112614999999998</v>
      </c>
    </row>
    <row r="325" spans="1:3">
      <c r="A325" s="139">
        <v>323</v>
      </c>
      <c r="B325" s="3">
        <v>0.63500000000000001</v>
      </c>
      <c r="C325" s="139">
        <v>10.112584</v>
      </c>
    </row>
    <row r="326" spans="1:3">
      <c r="A326" s="139">
        <v>324</v>
      </c>
      <c r="B326" s="3">
        <v>0.69499999999999995</v>
      </c>
      <c r="C326" s="139">
        <v>10.429862</v>
      </c>
    </row>
    <row r="327" spans="1:3">
      <c r="A327" s="139">
        <v>325</v>
      </c>
      <c r="B327" s="3">
        <v>0.70299999999999996</v>
      </c>
      <c r="C327" s="139">
        <v>8.8955455000000008</v>
      </c>
    </row>
    <row r="328" spans="1:3">
      <c r="A328" s="139">
        <v>326</v>
      </c>
      <c r="B328" s="3">
        <v>0.71</v>
      </c>
      <c r="C328" s="139">
        <v>7.3710040000000001</v>
      </c>
    </row>
    <row r="329" spans="1:3">
      <c r="A329" s="139">
        <v>327</v>
      </c>
      <c r="B329" s="3">
        <v>0.69</v>
      </c>
      <c r="C329" s="139">
        <v>7.0639735000000003</v>
      </c>
    </row>
    <row r="330" spans="1:3">
      <c r="A330" s="139">
        <v>328</v>
      </c>
      <c r="B330" s="3">
        <v>0.66700000000000004</v>
      </c>
      <c r="C330" s="139">
        <v>7.0398779999999999</v>
      </c>
    </row>
    <row r="331" spans="1:3">
      <c r="A331" s="139">
        <v>329</v>
      </c>
      <c r="B331" s="3">
        <v>0.66100000000000003</v>
      </c>
      <c r="C331" s="139">
        <v>7.1232844999999996</v>
      </c>
    </row>
    <row r="332" spans="1:3">
      <c r="A332" s="139">
        <v>330</v>
      </c>
      <c r="B332" s="3">
        <v>0.67</v>
      </c>
      <c r="C332" s="139">
        <v>7.2543895000000003</v>
      </c>
    </row>
    <row r="333" spans="1:3">
      <c r="A333" s="139">
        <v>331</v>
      </c>
      <c r="B333" s="3">
        <v>0.66900000000000004</v>
      </c>
      <c r="C333" s="139">
        <v>7.3448675000000003</v>
      </c>
    </row>
    <row r="334" spans="1:3">
      <c r="A334" s="139">
        <v>332</v>
      </c>
      <c r="B334" s="3">
        <v>0.65100000000000002</v>
      </c>
      <c r="C334" s="139">
        <v>7.4665249999999999</v>
      </c>
    </row>
    <row r="335" spans="1:3">
      <c r="A335" s="139">
        <v>333</v>
      </c>
      <c r="B335" s="3">
        <v>0.63700000000000001</v>
      </c>
      <c r="C335" s="139">
        <v>7.3571324999999996</v>
      </c>
    </row>
    <row r="336" spans="1:3">
      <c r="A336" s="139">
        <v>334</v>
      </c>
      <c r="B336" s="3">
        <v>0.625</v>
      </c>
      <c r="C336" s="139">
        <v>7.0152115000000004</v>
      </c>
    </row>
    <row r="337" spans="1:3">
      <c r="A337" s="139">
        <v>335</v>
      </c>
      <c r="B337" s="3">
        <v>0.60599999999999998</v>
      </c>
      <c r="C337" s="139">
        <v>6.683605</v>
      </c>
    </row>
    <row r="338" spans="1:3">
      <c r="A338" s="139">
        <v>336</v>
      </c>
      <c r="B338" s="3">
        <v>0.436</v>
      </c>
      <c r="C338" s="139">
        <v>14.760937999999999</v>
      </c>
    </row>
    <row r="339" spans="1:3">
      <c r="A339" s="139">
        <v>337</v>
      </c>
      <c r="B339" s="3">
        <v>0.41699999999999998</v>
      </c>
      <c r="C339" s="139">
        <v>24.00074</v>
      </c>
    </row>
    <row r="340" spans="1:3">
      <c r="A340" s="139">
        <v>338</v>
      </c>
      <c r="B340" s="3">
        <v>0.34300000000000003</v>
      </c>
      <c r="C340" s="139">
        <v>23.635104999999999</v>
      </c>
    </row>
    <row r="341" spans="1:3">
      <c r="A341" s="139">
        <v>339</v>
      </c>
      <c r="B341" s="3">
        <v>0.27600000000000002</v>
      </c>
      <c r="C341" s="139">
        <v>23.683</v>
      </c>
    </row>
    <row r="342" spans="1:3">
      <c r="A342" s="139">
        <v>340</v>
      </c>
      <c r="B342" s="3">
        <v>0.23499999999999999</v>
      </c>
      <c r="C342" s="139">
        <v>23.356649999999998</v>
      </c>
    </row>
    <row r="343" spans="1:3">
      <c r="A343" s="139">
        <v>341</v>
      </c>
      <c r="B343" s="3">
        <v>0.127</v>
      </c>
      <c r="C343" s="139">
        <v>23.630500000000001</v>
      </c>
    </row>
    <row r="344" spans="1:3">
      <c r="A344" s="139">
        <v>342</v>
      </c>
      <c r="B344" s="3">
        <v>0.11</v>
      </c>
      <c r="C344" s="139">
        <v>24.828154999999999</v>
      </c>
    </row>
    <row r="345" spans="1:3">
      <c r="A345" s="139">
        <v>343</v>
      </c>
      <c r="B345" s="3">
        <v>9.7000000000000003E-2</v>
      </c>
      <c r="C345" s="139">
        <v>22.196935</v>
      </c>
    </row>
    <row r="346" spans="1:3">
      <c r="A346" s="139">
        <v>344</v>
      </c>
      <c r="B346" s="3">
        <v>8.7999999999999995E-2</v>
      </c>
      <c r="C346" s="139">
        <v>22.298774999999999</v>
      </c>
    </row>
    <row r="347" spans="1:3">
      <c r="A347" s="139">
        <v>345</v>
      </c>
      <c r="B347" s="3">
        <v>0.124</v>
      </c>
      <c r="C347" s="139">
        <v>20.731864999999999</v>
      </c>
    </row>
    <row r="348" spans="1:3">
      <c r="A348" s="139">
        <v>346</v>
      </c>
      <c r="B348" s="3">
        <v>0.109</v>
      </c>
      <c r="C348" s="139">
        <v>22.548514999999998</v>
      </c>
    </row>
    <row r="349" spans="1:3">
      <c r="A349" s="139">
        <v>347</v>
      </c>
      <c r="B349" s="3">
        <v>9.6000000000000002E-2</v>
      </c>
      <c r="C349" s="139">
        <v>21.729894999999999</v>
      </c>
    </row>
    <row r="350" spans="1:3">
      <c r="A350" s="139">
        <v>348</v>
      </c>
      <c r="B350" s="3">
        <v>9.8000000000000004E-2</v>
      </c>
      <c r="C350" s="139">
        <v>19.670950000000001</v>
      </c>
    </row>
    <row r="351" spans="1:3">
      <c r="A351" s="139">
        <v>349</v>
      </c>
      <c r="B351" s="3">
        <v>0.1</v>
      </c>
      <c r="C351" s="139">
        <v>19.530825</v>
      </c>
    </row>
    <row r="352" spans="1:3">
      <c r="A352" s="139">
        <v>350</v>
      </c>
      <c r="B352" s="3">
        <v>8.7999999999999995E-2</v>
      </c>
      <c r="C352" s="139">
        <v>20.132605000000002</v>
      </c>
    </row>
    <row r="353" spans="1:3">
      <c r="A353" s="139">
        <v>351</v>
      </c>
      <c r="B353" s="3">
        <v>7.3999999999999996E-2</v>
      </c>
      <c r="C353" s="139">
        <v>20.811154999999999</v>
      </c>
    </row>
    <row r="354" spans="1:3">
      <c r="A354" s="139">
        <v>352</v>
      </c>
      <c r="B354" s="3">
        <v>6.5000000000000002E-2</v>
      </c>
      <c r="C354" s="139">
        <v>21.267205000000001</v>
      </c>
    </row>
    <row r="355" spans="1:3">
      <c r="A355" s="139">
        <v>353</v>
      </c>
      <c r="B355" s="3">
        <v>5.8999999999999997E-2</v>
      </c>
      <c r="C355" s="139">
        <v>19.097065000000001</v>
      </c>
    </row>
    <row r="356" spans="1:3">
      <c r="A356" s="139">
        <v>354</v>
      </c>
      <c r="B356" s="3">
        <v>4.8000000000000001E-2</v>
      </c>
      <c r="C356" s="139">
        <v>19.82085</v>
      </c>
    </row>
    <row r="357" spans="1:3">
      <c r="A357" s="139">
        <v>355</v>
      </c>
      <c r="B357" s="3">
        <v>0.04</v>
      </c>
      <c r="C357" s="139">
        <v>18.997949999999999</v>
      </c>
    </row>
    <row r="358" spans="1:3">
      <c r="A358" s="139">
        <v>356</v>
      </c>
      <c r="B358" s="3">
        <v>3.9E-2</v>
      </c>
      <c r="C358" s="139">
        <v>17.290685</v>
      </c>
    </row>
    <row r="359" spans="1:3">
      <c r="A359" s="139">
        <v>357</v>
      </c>
      <c r="B359" s="3">
        <v>3.5999999999999997E-2</v>
      </c>
      <c r="C359" s="139">
        <v>15.170505</v>
      </c>
    </row>
    <row r="360" spans="1:3">
      <c r="A360" s="139">
        <v>358</v>
      </c>
      <c r="B360" s="3">
        <v>3.5000000000000003E-2</v>
      </c>
      <c r="C360" s="139">
        <v>12.337638500000001</v>
      </c>
    </row>
    <row r="361" spans="1:3">
      <c r="A361" s="139">
        <v>359</v>
      </c>
      <c r="B361" s="3">
        <v>3.1E-2</v>
      </c>
      <c r="C361" s="139">
        <v>14.020182500000001</v>
      </c>
    </row>
    <row r="362" spans="1:3">
      <c r="A362" s="139">
        <v>360</v>
      </c>
      <c r="B362" s="3">
        <v>0.03</v>
      </c>
      <c r="C362" s="139">
        <v>11.6129395</v>
      </c>
    </row>
    <row r="363" spans="1:3">
      <c r="A363" s="139">
        <v>361</v>
      </c>
      <c r="B363" s="3">
        <v>3.1E-2</v>
      </c>
      <c r="C363" s="139">
        <v>12.420779</v>
      </c>
    </row>
    <row r="364" spans="1:3">
      <c r="A364" s="139">
        <v>362</v>
      </c>
      <c r="B364" s="3">
        <v>3.3000000000000002E-2</v>
      </c>
      <c r="C364" s="139">
        <v>15.5055285</v>
      </c>
    </row>
    <row r="365" spans="1:3">
      <c r="A365" s="139">
        <v>363</v>
      </c>
      <c r="B365" s="3">
        <v>4.1000000000000002E-2</v>
      </c>
      <c r="C365" s="139">
        <v>13.316302</v>
      </c>
    </row>
    <row r="366" spans="1:3">
      <c r="A366" s="139">
        <v>364</v>
      </c>
      <c r="B366" s="3">
        <v>5.2999999999999999E-2</v>
      </c>
      <c r="C366" s="139">
        <v>12.592033000000001</v>
      </c>
    </row>
    <row r="367" spans="1:3">
      <c r="A367" s="139">
        <v>365</v>
      </c>
      <c r="B367" s="3">
        <v>5.6000000000000001E-2</v>
      </c>
      <c r="C367" s="139">
        <v>9.9295174999999993</v>
      </c>
    </row>
    <row r="368" spans="1:3">
      <c r="A368" s="139">
        <v>366</v>
      </c>
      <c r="B368" s="3">
        <v>5.7000000000000002E-2</v>
      </c>
      <c r="C368" s="139">
        <v>8.4627025000000007</v>
      </c>
    </row>
    <row r="369" spans="1:3">
      <c r="A369" s="139">
        <v>367</v>
      </c>
      <c r="B369" s="3">
        <v>5.8999999999999997E-2</v>
      </c>
      <c r="C369" s="139">
        <v>7.594614</v>
      </c>
    </row>
    <row r="370" spans="1:3">
      <c r="A370" s="139">
        <v>368</v>
      </c>
      <c r="B370" s="3">
        <v>6.0999999999999999E-2</v>
      </c>
      <c r="C370" s="139">
        <v>7.0724844999999998</v>
      </c>
    </row>
    <row r="371" spans="1:3">
      <c r="A371" s="139">
        <v>369</v>
      </c>
      <c r="B371" s="3">
        <v>6.2E-2</v>
      </c>
      <c r="C371" s="139">
        <v>6.7881340000000003</v>
      </c>
    </row>
    <row r="372" spans="1:3">
      <c r="A372" s="139">
        <v>370</v>
      </c>
      <c r="B372" s="3">
        <v>6.4000000000000001E-2</v>
      </c>
      <c r="C372" s="139">
        <v>6.3298695</v>
      </c>
    </row>
    <row r="373" spans="1:3">
      <c r="A373" s="139">
        <v>371</v>
      </c>
      <c r="B373" s="3">
        <v>6.7000000000000004E-2</v>
      </c>
      <c r="C373" s="139">
        <v>6.0347989999999996</v>
      </c>
    </row>
    <row r="374" spans="1:3">
      <c r="A374" s="139">
        <v>372</v>
      </c>
      <c r="B374" s="3">
        <v>7.0999999999999994E-2</v>
      </c>
      <c r="C374" s="139">
        <v>5.7861665000000002</v>
      </c>
    </row>
    <row r="375" spans="1:3">
      <c r="A375" s="139">
        <v>373</v>
      </c>
      <c r="B375" s="3">
        <v>7.9000000000000001E-2</v>
      </c>
      <c r="C375" s="139">
        <v>5.5919295</v>
      </c>
    </row>
    <row r="376" spans="1:3">
      <c r="A376" s="139">
        <v>374</v>
      </c>
      <c r="B376" s="3">
        <v>9.6000000000000002E-2</v>
      </c>
      <c r="C376" s="139">
        <v>5.5436459999999999</v>
      </c>
    </row>
    <row r="377" spans="1:3">
      <c r="A377" s="139">
        <v>375</v>
      </c>
      <c r="B377" s="3">
        <v>0.113</v>
      </c>
      <c r="C377" s="139">
        <v>5.4953620000000001</v>
      </c>
    </row>
    <row r="378" spans="1:3">
      <c r="A378" s="139">
        <v>376</v>
      </c>
      <c r="B378" s="3">
        <v>0.115</v>
      </c>
      <c r="C378" s="139">
        <v>5.3636520000000001</v>
      </c>
    </row>
    <row r="379" spans="1:3">
      <c r="A379" s="139">
        <v>377</v>
      </c>
      <c r="B379" s="3">
        <v>0.112</v>
      </c>
      <c r="C379" s="139">
        <v>5.2819295000000004</v>
      </c>
    </row>
    <row r="380" spans="1:3">
      <c r="A380" s="139">
        <v>378</v>
      </c>
      <c r="B380" s="3">
        <v>0.111</v>
      </c>
      <c r="C380" s="139">
        <v>5.2409499999999998</v>
      </c>
    </row>
    <row r="381" spans="1:3">
      <c r="A381" s="139">
        <v>379</v>
      </c>
      <c r="B381" s="3">
        <v>0.11600000000000001</v>
      </c>
      <c r="C381" s="139">
        <v>5.3382290000000001</v>
      </c>
    </row>
    <row r="382" spans="1:3">
      <c r="A382" s="139">
        <v>380</v>
      </c>
      <c r="B382" s="3">
        <v>0.121</v>
      </c>
      <c r="C382" s="139">
        <v>5.4355074999999999</v>
      </c>
    </row>
    <row r="383" spans="1:3">
      <c r="A383" s="139">
        <v>381</v>
      </c>
      <c r="B383" s="3">
        <v>0.129</v>
      </c>
      <c r="C383" s="139">
        <v>5.6462484999999996</v>
      </c>
    </row>
    <row r="384" spans="1:3">
      <c r="A384" s="139">
        <v>382</v>
      </c>
      <c r="B384" s="3">
        <v>0.13900000000000001</v>
      </c>
      <c r="C384" s="139">
        <v>5.9887949999999996</v>
      </c>
    </row>
    <row r="385" spans="1:3">
      <c r="A385" s="139">
        <v>383</v>
      </c>
      <c r="B385" s="3">
        <v>0.14499999999999999</v>
      </c>
      <c r="C385" s="139">
        <v>5.8382839999999998</v>
      </c>
    </row>
    <row r="386" spans="1:3">
      <c r="A386" s="139">
        <v>384</v>
      </c>
      <c r="B386" s="3">
        <v>0.153</v>
      </c>
      <c r="C386" s="139">
        <v>5.5702379999999998</v>
      </c>
    </row>
    <row r="387" spans="1:3">
      <c r="A387" s="139">
        <v>385</v>
      </c>
      <c r="B387" s="3">
        <v>0.16400000000000001</v>
      </c>
      <c r="C387" s="139">
        <v>5.5625834999999997</v>
      </c>
    </row>
    <row r="388" spans="1:3">
      <c r="A388" s="139">
        <v>386</v>
      </c>
      <c r="B388" s="3">
        <v>0.17499999999999999</v>
      </c>
      <c r="C388" s="139">
        <v>5.934571</v>
      </c>
    </row>
    <row r="389" spans="1:3">
      <c r="A389" s="139">
        <v>387</v>
      </c>
      <c r="B389" s="3">
        <v>0.186</v>
      </c>
      <c r="C389" s="139">
        <v>6.1948055000000002</v>
      </c>
    </row>
    <row r="390" spans="1:3">
      <c r="A390" s="139">
        <v>388</v>
      </c>
      <c r="B390" s="3">
        <v>0.19700000000000001</v>
      </c>
      <c r="C390" s="139">
        <v>6.1290430000000002</v>
      </c>
    </row>
    <row r="391" spans="1:3">
      <c r="A391" s="139">
        <v>389</v>
      </c>
      <c r="B391" s="3">
        <v>0.20599999999999999</v>
      </c>
      <c r="C391" s="139">
        <v>5.8402760000000002</v>
      </c>
    </row>
    <row r="392" spans="1:3">
      <c r="A392" s="139">
        <v>390</v>
      </c>
      <c r="B392" s="3">
        <v>0.20799999999999999</v>
      </c>
      <c r="C392" s="139">
        <v>5.600047</v>
      </c>
    </row>
    <row r="393" spans="1:3">
      <c r="A393" s="139">
        <v>391</v>
      </c>
      <c r="B393" s="3">
        <v>0.20799999999999999</v>
      </c>
      <c r="C393" s="139">
        <v>5.4881134999999999</v>
      </c>
    </row>
    <row r="394" spans="1:3">
      <c r="A394" s="139">
        <v>392</v>
      </c>
      <c r="B394" s="3">
        <v>0.20899999999999999</v>
      </c>
      <c r="C394" s="139">
        <v>5.2594355000000004</v>
      </c>
    </row>
    <row r="395" spans="1:3">
      <c r="A395" s="139">
        <v>393</v>
      </c>
      <c r="B395" s="3">
        <v>0.22700000000000001</v>
      </c>
      <c r="C395" s="139">
        <v>5.4315559999999996</v>
      </c>
    </row>
    <row r="396" spans="1:3">
      <c r="A396" s="139">
        <v>394</v>
      </c>
      <c r="B396" s="3">
        <v>0.251</v>
      </c>
      <c r="C396" s="139">
        <v>5.8199135000000002</v>
      </c>
    </row>
    <row r="397" spans="1:3">
      <c r="A397" s="139">
        <v>395</v>
      </c>
      <c r="B397" s="3">
        <v>0.27300000000000002</v>
      </c>
      <c r="C397" s="139">
        <v>6.1942725000000003</v>
      </c>
    </row>
    <row r="398" spans="1:3">
      <c r="A398" s="139">
        <v>396</v>
      </c>
      <c r="B398" s="3">
        <v>0.29199999999999998</v>
      </c>
      <c r="C398" s="139">
        <v>6.461665</v>
      </c>
    </row>
    <row r="399" spans="1:3">
      <c r="A399" s="139">
        <v>397</v>
      </c>
      <c r="B399" s="3">
        <v>0.29899999999999999</v>
      </c>
      <c r="C399" s="139">
        <v>6.3684174999999996</v>
      </c>
    </row>
    <row r="400" spans="1:3">
      <c r="A400" s="139">
        <v>398</v>
      </c>
      <c r="B400" s="3">
        <v>0.317</v>
      </c>
      <c r="C400" s="139">
        <v>6.4910585000000003</v>
      </c>
    </row>
    <row r="401" spans="1:3">
      <c r="A401" s="139">
        <v>399</v>
      </c>
      <c r="B401" s="3">
        <v>0.34100000000000003</v>
      </c>
      <c r="C401" s="139">
        <v>6.667916</v>
      </c>
    </row>
    <row r="402" spans="1:3">
      <c r="A402" s="139">
        <v>400</v>
      </c>
      <c r="B402" s="3">
        <v>0.36199999999999999</v>
      </c>
      <c r="C402" s="139">
        <v>6.8789325000000003</v>
      </c>
    </row>
    <row r="403" spans="1:3">
      <c r="A403" s="139">
        <v>401</v>
      </c>
      <c r="B403" s="3">
        <v>0.373</v>
      </c>
      <c r="C403" s="139">
        <v>7.3208095000000002</v>
      </c>
    </row>
    <row r="404" spans="1:3">
      <c r="A404" s="139">
        <v>402</v>
      </c>
      <c r="B404" s="3">
        <v>0.38600000000000001</v>
      </c>
      <c r="C404" s="139">
        <v>7.6848349999999996</v>
      </c>
    </row>
    <row r="405" spans="1:3">
      <c r="A405" s="139">
        <v>403</v>
      </c>
      <c r="B405" s="3">
        <v>0.39300000000000002</v>
      </c>
      <c r="C405" s="139">
        <v>8.6680585000000008</v>
      </c>
    </row>
    <row r="406" spans="1:3">
      <c r="A406" s="139">
        <v>404</v>
      </c>
      <c r="B406" s="3">
        <v>0.39400000000000002</v>
      </c>
      <c r="C406" s="139">
        <v>8.979025</v>
      </c>
    </row>
    <row r="407" spans="1:3">
      <c r="A407" s="139">
        <v>405</v>
      </c>
      <c r="B407" s="3">
        <v>0.40699999999999997</v>
      </c>
      <c r="C407" s="139">
        <v>9.0817569999999996</v>
      </c>
    </row>
    <row r="408" spans="1:3">
      <c r="A408" s="139">
        <v>406</v>
      </c>
      <c r="B408" s="3">
        <v>0.41499999999999998</v>
      </c>
      <c r="C408" s="139">
        <v>8.5590004999999998</v>
      </c>
    </row>
    <row r="409" spans="1:3">
      <c r="A409" s="139">
        <v>407</v>
      </c>
      <c r="B409" s="3">
        <v>0.42499999999999999</v>
      </c>
      <c r="C409" s="139">
        <v>7.8978865000000003</v>
      </c>
    </row>
    <row r="410" spans="1:3">
      <c r="A410" s="139">
        <v>408</v>
      </c>
      <c r="B410" s="3">
        <v>0.438</v>
      </c>
      <c r="C410" s="139">
        <v>7.7210260000000002</v>
      </c>
    </row>
    <row r="411" spans="1:3">
      <c r="A411" s="139">
        <v>409</v>
      </c>
      <c r="B411" s="3">
        <v>0.44400000000000001</v>
      </c>
      <c r="C411" s="139">
        <v>8.3703784999999993</v>
      </c>
    </row>
    <row r="412" spans="1:3">
      <c r="A412" s="139">
        <v>410</v>
      </c>
      <c r="B412" s="3">
        <v>0.45</v>
      </c>
      <c r="C412" s="139">
        <v>9.1177875000000004</v>
      </c>
    </row>
    <row r="413" spans="1:3">
      <c r="A413" s="139">
        <v>411</v>
      </c>
      <c r="B413" s="3">
        <v>0.45700000000000002</v>
      </c>
      <c r="C413" s="139">
        <v>9.5770625000000003</v>
      </c>
    </row>
    <row r="414" spans="1:3">
      <c r="A414" s="139">
        <v>412</v>
      </c>
      <c r="B414" s="3">
        <v>0.45600000000000002</v>
      </c>
      <c r="C414" s="139">
        <v>9.6542025000000002</v>
      </c>
    </row>
    <row r="415" spans="1:3">
      <c r="A415" s="139">
        <v>413</v>
      </c>
      <c r="B415" s="3">
        <v>0.45800000000000002</v>
      </c>
      <c r="C415" s="139">
        <v>8.1629105000000006</v>
      </c>
    </row>
    <row r="416" spans="1:3">
      <c r="A416" s="139">
        <v>414</v>
      </c>
      <c r="B416" s="3">
        <v>0.48699999999999999</v>
      </c>
      <c r="C416" s="139">
        <v>8.3329395000000002</v>
      </c>
    </row>
    <row r="417" spans="1:3">
      <c r="A417" s="139">
        <v>415</v>
      </c>
      <c r="B417" s="3">
        <v>0.50700000000000001</v>
      </c>
      <c r="C417" s="139">
        <v>9.317342</v>
      </c>
    </row>
    <row r="418" spans="1:3">
      <c r="A418" s="139">
        <v>416</v>
      </c>
      <c r="B418" s="3">
        <v>0.51900000000000002</v>
      </c>
      <c r="C418" s="139">
        <v>9.7022399999999998</v>
      </c>
    </row>
    <row r="419" spans="1:3">
      <c r="A419" s="139">
        <v>417</v>
      </c>
      <c r="B419" s="3">
        <v>0.56299999999999994</v>
      </c>
      <c r="C419" s="139">
        <v>9.7366849999999996</v>
      </c>
    </row>
    <row r="420" spans="1:3">
      <c r="A420" s="139">
        <v>418</v>
      </c>
      <c r="B420" s="3">
        <v>0.59299999999999997</v>
      </c>
      <c r="C420" s="139">
        <v>10.957378</v>
      </c>
    </row>
    <row r="421" spans="1:3">
      <c r="A421" s="139">
        <v>419</v>
      </c>
      <c r="B421" s="3">
        <v>0.61199999999999999</v>
      </c>
      <c r="C421" s="139">
        <v>11.291079</v>
      </c>
    </row>
    <row r="422" spans="1:3">
      <c r="A422" s="139">
        <v>420</v>
      </c>
      <c r="B422" s="3">
        <v>0.63</v>
      </c>
      <c r="C422" s="139">
        <v>9.9891380000000005</v>
      </c>
    </row>
    <row r="423" spans="1:3">
      <c r="A423" s="139">
        <v>421</v>
      </c>
      <c r="B423" s="3">
        <v>0.628</v>
      </c>
      <c r="C423" s="139">
        <v>8.8680109999999992</v>
      </c>
    </row>
    <row r="424" spans="1:3">
      <c r="A424" s="139">
        <v>422</v>
      </c>
      <c r="B424" s="3">
        <v>0.65</v>
      </c>
      <c r="C424" s="139">
        <v>11.1285395</v>
      </c>
    </row>
    <row r="425" spans="1:3">
      <c r="A425" s="139">
        <v>423</v>
      </c>
      <c r="B425" s="3">
        <v>0.60899999999999999</v>
      </c>
      <c r="C425" s="139">
        <v>10.596589</v>
      </c>
    </row>
    <row r="426" spans="1:3">
      <c r="A426" s="139">
        <v>424</v>
      </c>
      <c r="B426" s="3">
        <v>0.57999999999999996</v>
      </c>
      <c r="C426" s="139">
        <v>11.040827999999999</v>
      </c>
    </row>
    <row r="427" spans="1:3">
      <c r="A427" s="139">
        <v>425</v>
      </c>
      <c r="B427" s="3">
        <v>0.54</v>
      </c>
      <c r="C427" s="139">
        <v>15.94206</v>
      </c>
    </row>
    <row r="428" spans="1:3">
      <c r="A428" s="139">
        <v>426</v>
      </c>
      <c r="B428" s="3">
        <v>0.55000000000000004</v>
      </c>
      <c r="C428" s="139">
        <v>15.712870000000001</v>
      </c>
    </row>
    <row r="429" spans="1:3">
      <c r="A429" s="139">
        <v>427</v>
      </c>
      <c r="B429" s="3">
        <v>0.44400000000000001</v>
      </c>
      <c r="C429" s="139">
        <v>29.933195000000001</v>
      </c>
    </row>
    <row r="430" spans="1:3">
      <c r="A430" s="139">
        <v>428</v>
      </c>
      <c r="B430" s="3">
        <v>0.23599999999999999</v>
      </c>
      <c r="C430" s="139">
        <v>30.303370000000001</v>
      </c>
    </row>
    <row r="431" spans="1:3">
      <c r="A431" s="139">
        <v>429</v>
      </c>
      <c r="B431" s="3">
        <v>0.33400000000000002</v>
      </c>
      <c r="C431" s="139">
        <v>29.02618</v>
      </c>
    </row>
    <row r="432" spans="1:3">
      <c r="A432" s="139">
        <v>430</v>
      </c>
      <c r="B432" s="3">
        <v>0.24</v>
      </c>
      <c r="C432" s="139">
        <v>31.665765</v>
      </c>
    </row>
    <row r="433" spans="1:3">
      <c r="A433" s="139">
        <v>431</v>
      </c>
      <c r="B433" s="3">
        <v>0.152</v>
      </c>
      <c r="C433" s="139">
        <v>34.664645</v>
      </c>
    </row>
    <row r="434" spans="1:3">
      <c r="A434" s="139">
        <v>432</v>
      </c>
      <c r="B434" s="3">
        <v>0.152</v>
      </c>
      <c r="C434" s="139">
        <v>30.098690000000001</v>
      </c>
    </row>
    <row r="435" spans="1:3">
      <c r="A435" s="139">
        <v>433</v>
      </c>
      <c r="B435" s="3">
        <v>0.15</v>
      </c>
      <c r="C435" s="139">
        <v>23.959235</v>
      </c>
    </row>
    <row r="436" spans="1:3">
      <c r="A436" s="139">
        <v>434</v>
      </c>
      <c r="B436" s="3">
        <v>0.13900000000000001</v>
      </c>
      <c r="C436" s="139">
        <v>28.014790000000001</v>
      </c>
    </row>
    <row r="437" spans="1:3">
      <c r="A437" s="139">
        <v>435</v>
      </c>
      <c r="B437" s="3">
        <v>0.13800000000000001</v>
      </c>
      <c r="C437" s="139">
        <v>30.426459999999999</v>
      </c>
    </row>
    <row r="438" spans="1:3">
      <c r="A438" s="139">
        <v>436</v>
      </c>
      <c r="B438" s="3">
        <v>0.121</v>
      </c>
      <c r="C438" s="139">
        <v>27.496545000000001</v>
      </c>
    </row>
    <row r="439" spans="1:3">
      <c r="A439" s="139">
        <v>437</v>
      </c>
      <c r="B439" s="3">
        <v>0.10100000000000001</v>
      </c>
      <c r="C439" s="139">
        <v>28.528079999999999</v>
      </c>
    </row>
    <row r="440" spans="1:3">
      <c r="A440" s="139">
        <v>438</v>
      </c>
      <c r="B440" s="3">
        <v>8.7999999999999995E-2</v>
      </c>
      <c r="C440" s="139">
        <v>28.661809999999999</v>
      </c>
    </row>
    <row r="441" spans="1:3">
      <c r="A441" s="139">
        <v>439</v>
      </c>
      <c r="B441" s="3">
        <v>9.9000000000000005E-2</v>
      </c>
      <c r="C441" s="139">
        <v>27.737275</v>
      </c>
    </row>
    <row r="442" spans="1:3">
      <c r="A442" s="139">
        <v>440</v>
      </c>
      <c r="B442" s="3">
        <v>0.108</v>
      </c>
      <c r="C442" s="139">
        <v>18.988795</v>
      </c>
    </row>
    <row r="443" spans="1:3">
      <c r="A443" s="139">
        <v>441</v>
      </c>
      <c r="B443" s="3">
        <v>0.13200000000000001</v>
      </c>
      <c r="C443" s="139">
        <v>14.517364000000001</v>
      </c>
    </row>
    <row r="444" spans="1:3">
      <c r="A444" s="139">
        <v>442</v>
      </c>
      <c r="B444" s="3">
        <v>0.14799999999999999</v>
      </c>
      <c r="C444" s="139">
        <v>15.4940175</v>
      </c>
    </row>
    <row r="445" spans="1:3">
      <c r="A445" s="139">
        <v>443</v>
      </c>
      <c r="B445" s="3">
        <v>0.157</v>
      </c>
      <c r="C445" s="139">
        <v>16.014313999999999</v>
      </c>
    </row>
    <row r="446" spans="1:3">
      <c r="A446" s="139">
        <v>444</v>
      </c>
      <c r="B446" s="3">
        <v>0.156</v>
      </c>
      <c r="C446" s="139">
        <v>15.203984999999999</v>
      </c>
    </row>
    <row r="447" spans="1:3">
      <c r="A447" s="139">
        <v>445</v>
      </c>
      <c r="B447" s="3">
        <v>0.16300000000000001</v>
      </c>
      <c r="C447" s="139">
        <v>16.287315</v>
      </c>
    </row>
    <row r="448" spans="1:3">
      <c r="A448" s="139">
        <v>446</v>
      </c>
      <c r="B448" s="3">
        <v>0.156</v>
      </c>
      <c r="C448" s="139">
        <v>20.00713</v>
      </c>
    </row>
    <row r="449" spans="1:3">
      <c r="A449" s="139">
        <v>447</v>
      </c>
      <c r="B449" s="3">
        <v>0.14799999999999999</v>
      </c>
      <c r="C449" s="139">
        <v>16.91498</v>
      </c>
    </row>
    <row r="450" spans="1:3">
      <c r="A450" s="139">
        <v>448</v>
      </c>
      <c r="B450" s="3">
        <v>0.14799999999999999</v>
      </c>
      <c r="C450" s="139">
        <v>13.407624500000001</v>
      </c>
    </row>
    <row r="451" spans="1:3">
      <c r="A451" s="139">
        <v>449</v>
      </c>
      <c r="B451" s="3">
        <v>0.13700000000000001</v>
      </c>
      <c r="C451" s="139">
        <v>14.3688185</v>
      </c>
    </row>
    <row r="452" spans="1:3">
      <c r="A452" s="139">
        <v>450</v>
      </c>
      <c r="B452" s="3">
        <v>0.12</v>
      </c>
      <c r="C452" s="139">
        <v>16.125001000000001</v>
      </c>
    </row>
    <row r="453" spans="1:3">
      <c r="A453" s="139">
        <v>451</v>
      </c>
      <c r="B453" s="3">
        <v>0.14299999999999999</v>
      </c>
      <c r="C453" s="139">
        <v>12.9909965</v>
      </c>
    </row>
    <row r="454" spans="1:3">
      <c r="A454" s="139">
        <v>452</v>
      </c>
      <c r="B454" s="3">
        <v>0.16200000000000001</v>
      </c>
      <c r="C454" s="139">
        <v>16.925975000000001</v>
      </c>
    </row>
    <row r="455" spans="1:3">
      <c r="A455" s="139">
        <v>453</v>
      </c>
      <c r="B455" s="3">
        <v>0.151</v>
      </c>
      <c r="C455" s="139">
        <v>16.236820000000002</v>
      </c>
    </row>
    <row r="456" spans="1:3">
      <c r="A456" s="139">
        <v>454</v>
      </c>
      <c r="B456" s="3">
        <v>0.127</v>
      </c>
      <c r="C456" s="139">
        <v>22.089666999999999</v>
      </c>
    </row>
    <row r="457" spans="1:3">
      <c r="A457" s="139">
        <v>455</v>
      </c>
      <c r="B457" s="3">
        <v>0.12</v>
      </c>
      <c r="C457" s="139">
        <v>18.270534999999999</v>
      </c>
    </row>
    <row r="458" spans="1:3">
      <c r="A458" s="139">
        <v>456</v>
      </c>
      <c r="B458" s="3">
        <v>0.126</v>
      </c>
      <c r="C458" s="139">
        <v>24.484945</v>
      </c>
    </row>
    <row r="459" spans="1:3">
      <c r="A459" s="139">
        <v>457</v>
      </c>
      <c r="B459" s="3">
        <v>0.14499999999999999</v>
      </c>
      <c r="C459" s="139">
        <v>24.48349</v>
      </c>
    </row>
    <row r="460" spans="1:3">
      <c r="A460" s="139">
        <v>458</v>
      </c>
      <c r="B460" s="3">
        <v>0.14899999999999999</v>
      </c>
      <c r="C460" s="139">
        <v>16.827660000000002</v>
      </c>
    </row>
    <row r="461" spans="1:3">
      <c r="A461" s="139">
        <v>459</v>
      </c>
      <c r="B461" s="3">
        <v>0.16800000000000001</v>
      </c>
      <c r="C461" s="139">
        <v>16.914720500000001</v>
      </c>
    </row>
    <row r="462" spans="1:3">
      <c r="A462" s="139">
        <v>460</v>
      </c>
      <c r="B462" s="3">
        <v>0.17699999999999999</v>
      </c>
      <c r="C462" s="139">
        <v>23.824881999999999</v>
      </c>
    </row>
    <row r="463" spans="1:3">
      <c r="A463" s="139">
        <v>461</v>
      </c>
      <c r="B463" s="3">
        <v>0.187</v>
      </c>
      <c r="C463" s="139">
        <v>18.919685000000001</v>
      </c>
    </row>
    <row r="464" spans="1:3">
      <c r="A464" s="139">
        <v>462</v>
      </c>
      <c r="B464" s="3">
        <v>0.193</v>
      </c>
      <c r="C464" s="139">
        <v>11.897869999999999</v>
      </c>
    </row>
    <row r="465" spans="1:3">
      <c r="A465" s="139">
        <v>463</v>
      </c>
      <c r="B465" s="3">
        <v>0.20100000000000001</v>
      </c>
      <c r="C465" s="139">
        <v>10.468358500000001</v>
      </c>
    </row>
    <row r="466" spans="1:3">
      <c r="A466" s="139">
        <v>464</v>
      </c>
      <c r="B466" s="3">
        <v>0.20599999999999999</v>
      </c>
      <c r="C466" s="139">
        <v>15.74574</v>
      </c>
    </row>
    <row r="467" spans="1:3">
      <c r="A467" s="139">
        <v>465</v>
      </c>
      <c r="B467" s="3">
        <v>0.21299999999999999</v>
      </c>
      <c r="C467" s="139">
        <v>15.686185</v>
      </c>
    </row>
    <row r="468" spans="1:3">
      <c r="A468" s="139">
        <v>466</v>
      </c>
      <c r="B468" s="3">
        <v>0.21</v>
      </c>
      <c r="C468" s="139">
        <v>16.17182</v>
      </c>
    </row>
    <row r="469" spans="1:3">
      <c r="A469" s="139">
        <v>467</v>
      </c>
      <c r="B469" s="3">
        <v>0.215</v>
      </c>
      <c r="C469" s="139">
        <v>16.279755000000002</v>
      </c>
    </row>
    <row r="470" spans="1:3">
      <c r="A470" s="139">
        <v>468</v>
      </c>
      <c r="B470" s="3">
        <v>0.20200000000000001</v>
      </c>
      <c r="C470" s="139">
        <v>15.006634999999999</v>
      </c>
    </row>
    <row r="471" spans="1:3">
      <c r="A471" s="139">
        <v>469</v>
      </c>
      <c r="B471" s="3">
        <v>0.20599999999999999</v>
      </c>
      <c r="C471" s="139">
        <v>17.056370000000001</v>
      </c>
    </row>
    <row r="472" spans="1:3">
      <c r="A472" s="139">
        <v>470</v>
      </c>
      <c r="B472" s="3">
        <v>0.20300000000000001</v>
      </c>
      <c r="C472" s="139">
        <v>17.951415000000001</v>
      </c>
    </row>
    <row r="473" spans="1:3">
      <c r="A473" s="139">
        <v>471</v>
      </c>
      <c r="B473" s="3">
        <v>0.219</v>
      </c>
      <c r="C473" s="139">
        <v>18.641494999999999</v>
      </c>
    </row>
    <row r="474" spans="1:3">
      <c r="A474" s="139">
        <v>472</v>
      </c>
      <c r="B474" s="3">
        <v>0.30099999999999999</v>
      </c>
      <c r="C474" s="139">
        <v>15.217639999999999</v>
      </c>
    </row>
    <row r="475" spans="1:3">
      <c r="A475" s="139">
        <v>473</v>
      </c>
      <c r="B475" s="3">
        <v>0.42699999999999999</v>
      </c>
      <c r="C475" s="139">
        <v>16.379629999999999</v>
      </c>
    </row>
    <row r="476" spans="1:3">
      <c r="A476" s="139">
        <v>474</v>
      </c>
      <c r="B476" s="3">
        <v>0.67500000000000004</v>
      </c>
      <c r="C476" s="139">
        <v>15.505015</v>
      </c>
    </row>
    <row r="477" spans="1:3">
      <c r="A477" s="139">
        <v>475</v>
      </c>
      <c r="B477" s="3">
        <v>0.70099999999999996</v>
      </c>
      <c r="C477" s="139">
        <v>10.780844500000001</v>
      </c>
    </row>
    <row r="478" spans="1:3">
      <c r="A478" s="139">
        <v>476</v>
      </c>
      <c r="B478" s="3">
        <v>0.71899999999999997</v>
      </c>
      <c r="C478" s="139">
        <v>7.1258065000000004</v>
      </c>
    </row>
    <row r="479" spans="1:3">
      <c r="A479" s="139">
        <v>477</v>
      </c>
      <c r="B479" s="3">
        <v>0.72099999999999997</v>
      </c>
      <c r="C479" s="139">
        <v>8.1495929999999994</v>
      </c>
    </row>
    <row r="480" spans="1:3">
      <c r="A480" s="139">
        <v>478</v>
      </c>
      <c r="B480" s="3">
        <v>0.72499999999999998</v>
      </c>
      <c r="C480" s="139">
        <v>7.8957515000000003</v>
      </c>
    </row>
    <row r="481" spans="1:3">
      <c r="A481" s="139">
        <v>479</v>
      </c>
      <c r="B481" s="3">
        <v>0.71399999999999997</v>
      </c>
      <c r="C481" s="139">
        <v>7.7605335000000002</v>
      </c>
    </row>
    <row r="482" spans="1:3">
      <c r="A482" s="139">
        <v>480</v>
      </c>
      <c r="B482" s="3">
        <v>0.71499999999999997</v>
      </c>
      <c r="C482" s="139">
        <v>8.1279044999999996</v>
      </c>
    </row>
    <row r="483" spans="1:3">
      <c r="A483" s="139">
        <v>481</v>
      </c>
      <c r="B483" s="3">
        <v>0.749</v>
      </c>
      <c r="C483" s="139">
        <v>7.5096290000000003</v>
      </c>
    </row>
    <row r="484" spans="1:3">
      <c r="A484" s="139">
        <v>482</v>
      </c>
      <c r="B484" s="3">
        <v>0.78</v>
      </c>
      <c r="C484" s="139">
        <v>7.0261174999999998</v>
      </c>
    </row>
    <row r="485" spans="1:3">
      <c r="A485" s="139">
        <v>483</v>
      </c>
      <c r="B485" s="3">
        <v>0.81200000000000006</v>
      </c>
      <c r="C485" s="139">
        <v>6.82165</v>
      </c>
    </row>
    <row r="486" spans="1:3">
      <c r="A486" s="139">
        <v>484</v>
      </c>
      <c r="B486" s="3">
        <v>0.85499999999999998</v>
      </c>
      <c r="C486" s="139">
        <v>8.7663100000000007</v>
      </c>
    </row>
    <row r="487" spans="1:3">
      <c r="A487" s="139">
        <v>485</v>
      </c>
      <c r="B487" s="3">
        <v>0.88600000000000001</v>
      </c>
      <c r="C487" s="139">
        <v>9.3472915000000008</v>
      </c>
    </row>
    <row r="488" spans="1:3">
      <c r="A488" s="139">
        <v>486</v>
      </c>
      <c r="B488" s="3">
        <v>0.89600000000000002</v>
      </c>
      <c r="C488" s="139">
        <v>9.7398164999999999</v>
      </c>
    </row>
    <row r="489" spans="1:3">
      <c r="A489" s="139">
        <v>487</v>
      </c>
      <c r="B489" s="3">
        <v>0.89800000000000002</v>
      </c>
      <c r="C489" s="139">
        <v>10.0313895</v>
      </c>
    </row>
    <row r="490" spans="1:3">
      <c r="A490" s="139">
        <v>488</v>
      </c>
      <c r="B490" s="3">
        <v>0.91600000000000004</v>
      </c>
      <c r="C490" s="139">
        <v>8.6930130000000005</v>
      </c>
    </row>
    <row r="491" spans="1:3">
      <c r="A491" s="139">
        <v>489</v>
      </c>
      <c r="B491" s="3">
        <v>0.93400000000000005</v>
      </c>
      <c r="C491" s="139">
        <v>7.7413575000000003</v>
      </c>
    </row>
    <row r="492" spans="1:3">
      <c r="A492" s="139">
        <v>490</v>
      </c>
      <c r="B492" s="3">
        <v>0.93700000000000006</v>
      </c>
      <c r="C492" s="139">
        <v>9.3913100000000007</v>
      </c>
    </row>
    <row r="493" spans="1:3">
      <c r="A493" s="139">
        <v>491</v>
      </c>
      <c r="B493" s="3">
        <v>0.93600000000000005</v>
      </c>
      <c r="C493" s="139">
        <v>9.2057540000000007</v>
      </c>
    </row>
    <row r="494" spans="1:3">
      <c r="A494" s="139">
        <v>492</v>
      </c>
      <c r="B494" s="3">
        <v>0.93400000000000005</v>
      </c>
      <c r="C494" s="139">
        <v>7.9960129999999996</v>
      </c>
    </row>
    <row r="495" spans="1:3">
      <c r="A495" s="139">
        <v>493</v>
      </c>
      <c r="B495" s="3">
        <v>0.90400000000000003</v>
      </c>
      <c r="C495" s="139">
        <v>7.4051475</v>
      </c>
    </row>
    <row r="496" spans="1:3">
      <c r="A496" s="139">
        <v>494</v>
      </c>
      <c r="B496" s="3">
        <v>0.872</v>
      </c>
      <c r="C496" s="139">
        <v>6.8853894999999996</v>
      </c>
    </row>
    <row r="497" spans="1:3">
      <c r="A497" s="139">
        <v>495</v>
      </c>
      <c r="B497" s="3">
        <v>0.89300000000000002</v>
      </c>
      <c r="C497" s="139">
        <v>7.9727540000000001</v>
      </c>
    </row>
    <row r="498" spans="1:3">
      <c r="A498" s="139">
        <v>496</v>
      </c>
      <c r="B498" s="3">
        <v>0.89</v>
      </c>
      <c r="C498" s="139">
        <v>8.3038439999999998</v>
      </c>
    </row>
    <row r="499" spans="1:3">
      <c r="A499" s="139">
        <v>497</v>
      </c>
      <c r="B499" s="3">
        <v>0.85799999999999998</v>
      </c>
      <c r="C499" s="139">
        <v>7.9879160000000002</v>
      </c>
    </row>
    <row r="500" spans="1:3">
      <c r="A500" s="139">
        <v>498</v>
      </c>
      <c r="B500" s="3">
        <v>0.80600000000000005</v>
      </c>
      <c r="C500" s="139">
        <v>7.6120830000000002</v>
      </c>
    </row>
    <row r="501" spans="1:3">
      <c r="A501" s="139">
        <v>499</v>
      </c>
      <c r="B501" s="3">
        <v>0.754</v>
      </c>
      <c r="C501" s="139">
        <v>7.3802909999999997</v>
      </c>
    </row>
    <row r="502" spans="1:3">
      <c r="A502" s="139">
        <v>500</v>
      </c>
      <c r="B502" s="3">
        <v>0.70499999999999996</v>
      </c>
      <c r="C502" s="139">
        <v>9.1229940000000003</v>
      </c>
    </row>
    <row r="503" spans="1:3">
      <c r="A503" s="139">
        <v>501</v>
      </c>
      <c r="B503" s="3">
        <v>0.64</v>
      </c>
      <c r="C503" s="139">
        <v>9.3581494999999997</v>
      </c>
    </row>
    <row r="504" spans="1:3">
      <c r="A504" s="139">
        <v>502</v>
      </c>
      <c r="B504" s="3">
        <v>0.56299999999999994</v>
      </c>
      <c r="C504" s="139">
        <v>8.2980164999999992</v>
      </c>
    </row>
    <row r="505" spans="1:3">
      <c r="A505" s="139">
        <v>503</v>
      </c>
      <c r="B505" s="3">
        <v>0.53900000000000003</v>
      </c>
      <c r="C505" s="139">
        <v>8.2857289999999999</v>
      </c>
    </row>
    <row r="506" spans="1:3">
      <c r="A506" s="139">
        <v>504</v>
      </c>
      <c r="B506" s="3">
        <v>0.53100000000000003</v>
      </c>
      <c r="C506" s="139">
        <v>8.2900124999999996</v>
      </c>
    </row>
    <row r="507" spans="1:3">
      <c r="A507" s="139">
        <v>505</v>
      </c>
      <c r="B507" s="3">
        <v>0.53100000000000003</v>
      </c>
      <c r="C507" s="139">
        <v>8.1765229999999995</v>
      </c>
    </row>
    <row r="508" spans="1:3">
      <c r="A508" s="139">
        <v>506</v>
      </c>
      <c r="B508" s="3">
        <v>0.52800000000000002</v>
      </c>
      <c r="C508" s="139">
        <v>8.1437515000000005</v>
      </c>
    </row>
    <row r="509" spans="1:3">
      <c r="A509" s="139">
        <v>507</v>
      </c>
      <c r="B509" s="3">
        <v>0.50900000000000001</v>
      </c>
      <c r="C509" s="139">
        <v>8.0853000000000002</v>
      </c>
    </row>
    <row r="510" spans="1:3">
      <c r="A510" s="139">
        <v>508</v>
      </c>
      <c r="B510" s="3">
        <v>0.48899999999999999</v>
      </c>
      <c r="C510" s="139">
        <v>7.6487850000000002</v>
      </c>
    </row>
    <row r="511" spans="1:3">
      <c r="A511" s="139">
        <v>509</v>
      </c>
      <c r="B511" s="3">
        <v>0.45300000000000001</v>
      </c>
      <c r="C511" s="139">
        <v>7.5923334999999996</v>
      </c>
    </row>
    <row r="512" spans="1:3">
      <c r="A512" s="139">
        <v>510</v>
      </c>
      <c r="B512" s="3">
        <v>0.41699999999999998</v>
      </c>
      <c r="C512" s="139">
        <v>8.8481144999999994</v>
      </c>
    </row>
    <row r="513" spans="1:3">
      <c r="A513" s="139">
        <v>511</v>
      </c>
      <c r="B513" s="3">
        <v>0.39500000000000002</v>
      </c>
      <c r="C513" s="139">
        <v>8.2137095000000002</v>
      </c>
    </row>
    <row r="514" spans="1:3">
      <c r="A514" s="139">
        <v>512</v>
      </c>
      <c r="B514" s="3">
        <v>0.39100000000000001</v>
      </c>
      <c r="C514" s="139">
        <v>7.4198445</v>
      </c>
    </row>
    <row r="515" spans="1:3">
      <c r="A515" s="139">
        <v>513</v>
      </c>
      <c r="B515" s="3">
        <v>0.38800000000000001</v>
      </c>
      <c r="C515" s="139">
        <v>6.6253710000000003</v>
      </c>
    </row>
    <row r="516" spans="1:3">
      <c r="A516" s="139">
        <v>514</v>
      </c>
      <c r="B516" s="3">
        <v>0.38500000000000001</v>
      </c>
      <c r="C516" s="139">
        <v>6.6156705000000002</v>
      </c>
    </row>
    <row r="517" spans="1:3">
      <c r="A517" s="139">
        <v>515</v>
      </c>
      <c r="B517" s="3">
        <v>0.371</v>
      </c>
      <c r="C517" s="139">
        <v>7.3758030000000003</v>
      </c>
    </row>
    <row r="518" spans="1:3">
      <c r="A518" s="139">
        <v>516</v>
      </c>
      <c r="B518" s="3">
        <v>0.34499999999999997</v>
      </c>
      <c r="C518" s="139">
        <v>7.2676875000000001</v>
      </c>
    </row>
    <row r="519" spans="1:3">
      <c r="A519" s="139">
        <v>517</v>
      </c>
      <c r="B519" s="3">
        <v>0.33100000000000002</v>
      </c>
      <c r="C519" s="139">
        <v>7.0640640000000001</v>
      </c>
    </row>
    <row r="520" spans="1:3">
      <c r="A520" s="139">
        <v>518</v>
      </c>
      <c r="B520" s="3">
        <v>0.32600000000000001</v>
      </c>
      <c r="C520" s="139">
        <v>6.7967554999999997</v>
      </c>
    </row>
    <row r="521" spans="1:3">
      <c r="A521" s="139">
        <v>519</v>
      </c>
      <c r="B521" s="3">
        <v>0.32400000000000001</v>
      </c>
      <c r="C521" s="139">
        <v>6.4363450000000002</v>
      </c>
    </row>
    <row r="522" spans="1:3">
      <c r="A522" s="139">
        <v>520</v>
      </c>
      <c r="B522" s="3">
        <v>0.32100000000000001</v>
      </c>
      <c r="C522" s="139">
        <v>6.0759325000000004</v>
      </c>
    </row>
    <row r="523" spans="1:3">
      <c r="A523" s="139">
        <v>521</v>
      </c>
      <c r="B523" s="3">
        <v>0.318</v>
      </c>
      <c r="C523" s="139">
        <v>5.8329800000000001</v>
      </c>
    </row>
    <row r="524" spans="1:3">
      <c r="A524" s="139">
        <v>522</v>
      </c>
      <c r="B524" s="3">
        <v>0.314</v>
      </c>
      <c r="C524" s="139">
        <v>5.6636525000000004</v>
      </c>
    </row>
    <row r="525" spans="1:3">
      <c r="A525" s="139">
        <v>523</v>
      </c>
      <c r="B525" s="3">
        <v>0.311</v>
      </c>
      <c r="C525" s="139">
        <v>5.4943249999999999</v>
      </c>
    </row>
    <row r="526" spans="1:3">
      <c r="A526" s="139">
        <v>524</v>
      </c>
      <c r="B526" s="3">
        <v>0.31</v>
      </c>
      <c r="C526" s="139">
        <v>5.6864055000000002</v>
      </c>
    </row>
    <row r="527" spans="1:3">
      <c r="A527" s="139">
        <v>525</v>
      </c>
      <c r="B527" s="3">
        <v>0.32600000000000001</v>
      </c>
      <c r="C527" s="139">
        <v>6.7214510000000001</v>
      </c>
    </row>
    <row r="528" spans="1:3">
      <c r="A528" s="139">
        <v>526</v>
      </c>
      <c r="B528" s="3">
        <v>0.33700000000000002</v>
      </c>
      <c r="C528" s="139">
        <v>7.0769289999999998</v>
      </c>
    </row>
    <row r="529" spans="1:3">
      <c r="A529" s="139">
        <v>527</v>
      </c>
      <c r="B529" s="3">
        <v>0.32600000000000001</v>
      </c>
      <c r="C529" s="139">
        <v>6.4501059999999999</v>
      </c>
    </row>
    <row r="530" spans="1:3">
      <c r="A530" s="139">
        <v>528</v>
      </c>
      <c r="B530" s="3">
        <v>0.311</v>
      </c>
      <c r="C530" s="139">
        <v>5.7018855000000004</v>
      </c>
    </row>
    <row r="531" spans="1:3">
      <c r="A531" s="139">
        <v>529</v>
      </c>
      <c r="B531" s="3">
        <v>0.30299999999999999</v>
      </c>
      <c r="C531" s="139">
        <v>5.3235204999999999</v>
      </c>
    </row>
    <row r="532" spans="1:3">
      <c r="A532" s="139">
        <v>530</v>
      </c>
      <c r="B532" s="3">
        <v>0.30299999999999999</v>
      </c>
      <c r="C532" s="139">
        <v>5.2084979999999996</v>
      </c>
    </row>
    <row r="533" spans="1:3">
      <c r="A533" s="139">
        <v>531</v>
      </c>
      <c r="B533" s="3">
        <v>0.30299999999999999</v>
      </c>
      <c r="C533" s="139">
        <v>5.0934759999999999</v>
      </c>
    </row>
    <row r="534" spans="1:3">
      <c r="A534" s="139">
        <v>532</v>
      </c>
      <c r="B534" s="3">
        <v>0.30099999999999999</v>
      </c>
      <c r="C534" s="139">
        <v>5.3341570000000003</v>
      </c>
    </row>
    <row r="535" spans="1:3">
      <c r="A535" s="139">
        <v>533</v>
      </c>
      <c r="B535" s="3">
        <v>0.29699999999999999</v>
      </c>
      <c r="C535" s="139">
        <v>5.9129329999999998</v>
      </c>
    </row>
    <row r="536" spans="1:3">
      <c r="A536" s="139">
        <v>534</v>
      </c>
      <c r="B536" s="3">
        <v>0.28899999999999998</v>
      </c>
      <c r="C536" s="139">
        <v>5.9696300000000004</v>
      </c>
    </row>
    <row r="537" spans="1:3">
      <c r="A537" s="139">
        <v>535</v>
      </c>
      <c r="B537" s="3">
        <v>0.27800000000000002</v>
      </c>
      <c r="C537" s="139">
        <v>5.6635664999999999</v>
      </c>
    </row>
    <row r="538" spans="1:3">
      <c r="A538" s="139">
        <v>536</v>
      </c>
      <c r="B538" s="3">
        <v>0.27</v>
      </c>
      <c r="C538" s="139">
        <v>5.3739759999999999</v>
      </c>
    </row>
    <row r="539" spans="1:3">
      <c r="A539" s="139">
        <v>537</v>
      </c>
      <c r="B539" s="3">
        <v>0.27300000000000002</v>
      </c>
      <c r="C539" s="139">
        <v>5.095243</v>
      </c>
    </row>
    <row r="540" spans="1:3">
      <c r="A540" s="139">
        <v>538</v>
      </c>
      <c r="B540" s="3">
        <v>0.27600000000000002</v>
      </c>
      <c r="C540" s="139">
        <v>4.8165100000000001</v>
      </c>
    </row>
    <row r="541" spans="1:3">
      <c r="A541" s="139">
        <v>539</v>
      </c>
      <c r="B541" s="3">
        <v>0.28100000000000003</v>
      </c>
      <c r="C541" s="139">
        <v>4.6353549999999997</v>
      </c>
    </row>
    <row r="542" spans="1:3">
      <c r="A542" s="139">
        <v>540</v>
      </c>
      <c r="B542" s="3">
        <v>0.28599999999999998</v>
      </c>
      <c r="C542" s="139">
        <v>4.5173794999999997</v>
      </c>
    </row>
    <row r="543" spans="1:3">
      <c r="A543" s="139">
        <v>541</v>
      </c>
      <c r="B543" s="3">
        <v>0.29099999999999998</v>
      </c>
      <c r="C543" s="139">
        <v>4.3994035</v>
      </c>
    </row>
    <row r="544" spans="1:3">
      <c r="A544" s="139">
        <v>542</v>
      </c>
      <c r="B544" s="3">
        <v>0.28299999999999997</v>
      </c>
      <c r="C544" s="139">
        <v>4.7867554999999999</v>
      </c>
    </row>
    <row r="545" spans="1:3">
      <c r="A545" s="139">
        <v>543</v>
      </c>
      <c r="B545" s="3">
        <v>0.27300000000000002</v>
      </c>
      <c r="C545" s="139">
        <v>5.1823024999999996</v>
      </c>
    </row>
    <row r="546" spans="1:3">
      <c r="A546" s="139">
        <v>544</v>
      </c>
      <c r="B546" s="3">
        <v>0.27</v>
      </c>
      <c r="C546" s="139">
        <v>5.3143384999999999</v>
      </c>
    </row>
    <row r="547" spans="1:3">
      <c r="A547" s="139">
        <v>545</v>
      </c>
      <c r="B547" s="3">
        <v>0.26800000000000002</v>
      </c>
      <c r="C547" s="139">
        <v>5.3821409999999998</v>
      </c>
    </row>
    <row r="548" spans="1:3">
      <c r="A548" s="139">
        <v>546</v>
      </c>
      <c r="B548" s="3">
        <v>0.26400000000000001</v>
      </c>
      <c r="C548" s="139">
        <v>5.5254750000000001</v>
      </c>
    </row>
    <row r="549" spans="1:3">
      <c r="A549" s="139">
        <v>547</v>
      </c>
      <c r="B549" s="3">
        <v>0.26100000000000001</v>
      </c>
      <c r="C549" s="139">
        <v>5.6949554999999998</v>
      </c>
    </row>
    <row r="550" spans="1:3">
      <c r="A550" s="139">
        <v>548</v>
      </c>
      <c r="B550" s="3">
        <v>0.25800000000000001</v>
      </c>
      <c r="C550" s="139">
        <v>5.6492624999999999</v>
      </c>
    </row>
    <row r="551" spans="1:3">
      <c r="A551" s="139">
        <v>549</v>
      </c>
      <c r="B551" s="3">
        <v>0.25600000000000001</v>
      </c>
      <c r="C551" s="139">
        <v>5.3012410000000001</v>
      </c>
    </row>
    <row r="552" spans="1:3">
      <c r="A552" s="139">
        <v>550</v>
      </c>
      <c r="B552" s="3">
        <v>0.255</v>
      </c>
      <c r="C552" s="139">
        <v>4.7859309999999997</v>
      </c>
    </row>
    <row r="553" spans="1:3">
      <c r="A553" s="139">
        <v>551</v>
      </c>
      <c r="B553" s="3">
        <v>0.255</v>
      </c>
      <c r="C553" s="139">
        <v>4.5765010000000004</v>
      </c>
    </row>
    <row r="554" spans="1:3">
      <c r="A554" s="139">
        <v>552</v>
      </c>
      <c r="B554" s="3">
        <v>0.25600000000000001</v>
      </c>
      <c r="C554" s="139">
        <v>4.988054</v>
      </c>
    </row>
    <row r="555" spans="1:3">
      <c r="A555" s="139">
        <v>553</v>
      </c>
      <c r="B555" s="3">
        <v>0.25700000000000001</v>
      </c>
      <c r="C555" s="139">
        <v>5.2748195000000004</v>
      </c>
    </row>
    <row r="556" spans="1:3">
      <c r="A556" s="139">
        <v>554</v>
      </c>
      <c r="B556" s="3">
        <v>0.25600000000000001</v>
      </c>
      <c r="C556" s="139">
        <v>5.0624704999999999</v>
      </c>
    </row>
    <row r="557" spans="1:3">
      <c r="A557" s="139">
        <v>555</v>
      </c>
      <c r="B557" s="3">
        <v>0.255</v>
      </c>
      <c r="C557" s="139">
        <v>4.8501215000000002</v>
      </c>
    </row>
    <row r="558" spans="1:3">
      <c r="A558" s="139">
        <v>556</v>
      </c>
      <c r="B558" s="3">
        <v>0.254</v>
      </c>
      <c r="C558" s="139">
        <v>4.6377724999999996</v>
      </c>
    </row>
    <row r="559" spans="1:3">
      <c r="A559" s="139">
        <v>557</v>
      </c>
      <c r="B559" s="3">
        <v>0.26800000000000002</v>
      </c>
      <c r="C559" s="139">
        <v>5.4237244999999996</v>
      </c>
    </row>
    <row r="560" spans="1:3">
      <c r="A560" s="139">
        <v>558</v>
      </c>
      <c r="B560" s="3">
        <v>0.28100000000000003</v>
      </c>
      <c r="C560" s="139">
        <v>6.1743639999999997</v>
      </c>
    </row>
    <row r="561" spans="1:3">
      <c r="A561" s="139">
        <v>559</v>
      </c>
      <c r="B561" s="3">
        <v>0.28299999999999997</v>
      </c>
      <c r="C561" s="139">
        <v>5.7369349999999999</v>
      </c>
    </row>
    <row r="562" spans="1:3">
      <c r="A562" s="139">
        <v>560</v>
      </c>
      <c r="B562" s="3">
        <v>0.28499999999999998</v>
      </c>
      <c r="C562" s="139">
        <v>5.2272959999999999</v>
      </c>
    </row>
    <row r="563" spans="1:3">
      <c r="A563" s="139">
        <v>561</v>
      </c>
      <c r="B563" s="3">
        <v>0.28799999999999998</v>
      </c>
      <c r="C563" s="139">
        <v>4.6675560000000003</v>
      </c>
    </row>
    <row r="564" spans="1:3">
      <c r="A564" s="139">
        <v>562</v>
      </c>
      <c r="B564" s="3">
        <v>0.28699999999999998</v>
      </c>
      <c r="C564" s="139">
        <v>4.7833705000000002</v>
      </c>
    </row>
    <row r="565" spans="1:3">
      <c r="A565" s="139">
        <v>563</v>
      </c>
      <c r="B565" s="3">
        <v>0.28599999999999998</v>
      </c>
      <c r="C565" s="139">
        <v>4.8991854999999997</v>
      </c>
    </row>
    <row r="566" spans="1:3">
      <c r="A566" s="139">
        <v>564</v>
      </c>
      <c r="B566" s="3">
        <v>0.28100000000000003</v>
      </c>
      <c r="C566" s="139">
        <v>4.8834795</v>
      </c>
    </row>
    <row r="567" spans="1:3">
      <c r="A567" s="139">
        <v>565</v>
      </c>
      <c r="B567" s="3">
        <v>0.26800000000000002</v>
      </c>
      <c r="C567" s="139">
        <v>4.7975124999999998</v>
      </c>
    </row>
    <row r="568" spans="1:3">
      <c r="A568" s="139">
        <v>566</v>
      </c>
      <c r="B568" s="3">
        <v>0.255</v>
      </c>
      <c r="C568" s="139">
        <v>4.7290405</v>
      </c>
    </row>
    <row r="569" spans="1:3">
      <c r="A569" s="139">
        <v>567</v>
      </c>
      <c r="B569" s="3">
        <v>0.252</v>
      </c>
      <c r="C569" s="139">
        <v>4.8373964999999997</v>
      </c>
    </row>
    <row r="570" spans="1:3">
      <c r="A570" s="139">
        <v>568</v>
      </c>
      <c r="B570" s="3">
        <v>0.25</v>
      </c>
      <c r="C570" s="139">
        <v>4.9457535000000004</v>
      </c>
    </row>
    <row r="571" spans="1:3">
      <c r="A571" s="139">
        <v>569</v>
      </c>
      <c r="B571" s="3">
        <v>0.24399999999999999</v>
      </c>
      <c r="C571" s="139">
        <v>4.8626630000000004</v>
      </c>
    </row>
    <row r="572" spans="1:3">
      <c r="A572" s="139">
        <v>570</v>
      </c>
      <c r="B572" s="3">
        <v>0.246</v>
      </c>
      <c r="C572" s="139">
        <v>4.8128190000000002</v>
      </c>
    </row>
    <row r="573" spans="1:3">
      <c r="A573" s="139">
        <v>571</v>
      </c>
      <c r="B573" s="3">
        <v>0.246</v>
      </c>
      <c r="C573" s="139">
        <v>4.6251730000000002</v>
      </c>
    </row>
    <row r="574" spans="1:3">
      <c r="A574" s="139">
        <v>572</v>
      </c>
      <c r="B574" s="3">
        <v>0.246</v>
      </c>
      <c r="C574" s="139">
        <v>4.3576309999999996</v>
      </c>
    </row>
    <row r="575" spans="1:3">
      <c r="A575" s="139">
        <v>573</v>
      </c>
      <c r="B575" s="3">
        <v>0.245</v>
      </c>
      <c r="C575" s="139">
        <v>4.0900889999999999</v>
      </c>
    </row>
    <row r="576" spans="1:3">
      <c r="A576" s="139">
        <v>574</v>
      </c>
      <c r="B576" s="3">
        <v>0.23799999999999999</v>
      </c>
      <c r="C576" s="139">
        <v>4.0524015000000002</v>
      </c>
    </row>
    <row r="577" spans="1:3">
      <c r="A577" s="139">
        <v>575</v>
      </c>
      <c r="B577" s="3">
        <v>0.224</v>
      </c>
      <c r="C577" s="139">
        <v>4.1977700000000002</v>
      </c>
    </row>
    <row r="578" spans="1:3">
      <c r="A578" s="139">
        <v>576</v>
      </c>
      <c r="B578" s="3">
        <v>0.20899999999999999</v>
      </c>
      <c r="C578" s="139">
        <v>4.3431379999999997</v>
      </c>
    </row>
    <row r="579" spans="1:3">
      <c r="A579" s="139">
        <v>577</v>
      </c>
      <c r="B579" s="3">
        <v>0.19500000000000001</v>
      </c>
      <c r="C579" s="139">
        <v>4.8877705000000002</v>
      </c>
    </row>
    <row r="580" spans="1:3">
      <c r="A580" s="139">
        <v>578</v>
      </c>
      <c r="B580" s="3">
        <v>0.18099999999999999</v>
      </c>
      <c r="C580" s="139">
        <v>5.6092835000000001</v>
      </c>
    </row>
    <row r="581" spans="1:3">
      <c r="A581" s="139">
        <v>579</v>
      </c>
      <c r="B581" s="3">
        <v>0.18</v>
      </c>
      <c r="C581" s="139">
        <v>6.0560245000000004</v>
      </c>
    </row>
    <row r="582" spans="1:3">
      <c r="A582" s="139">
        <v>580</v>
      </c>
      <c r="B582" s="3">
        <v>0.182</v>
      </c>
      <c r="C582" s="139">
        <v>6.2700089999999999</v>
      </c>
    </row>
    <row r="583" spans="1:3">
      <c r="A583" s="139">
        <v>581</v>
      </c>
      <c r="B583" s="3">
        <v>0.188</v>
      </c>
      <c r="C583" s="139">
        <v>6.7284604999999997</v>
      </c>
    </row>
    <row r="584" spans="1:3">
      <c r="A584" s="139">
        <v>582</v>
      </c>
      <c r="B584" s="3">
        <v>0.20300000000000001</v>
      </c>
      <c r="C584" s="139">
        <v>7.1399925</v>
      </c>
    </row>
    <row r="585" spans="1:3">
      <c r="A585" s="139">
        <v>583</v>
      </c>
      <c r="B585" s="3">
        <v>0.21</v>
      </c>
      <c r="C585" s="139">
        <v>6.837402</v>
      </c>
    </row>
    <row r="586" spans="1:3">
      <c r="A586" s="139">
        <v>584</v>
      </c>
      <c r="B586" s="3">
        <v>0.21199999999999999</v>
      </c>
      <c r="C586" s="139">
        <v>6.3951359999999999</v>
      </c>
    </row>
    <row r="587" spans="1:3">
      <c r="A587" s="139">
        <v>585</v>
      </c>
      <c r="B587" s="3">
        <v>0.21199999999999999</v>
      </c>
      <c r="C587" s="139">
        <v>6.3844075</v>
      </c>
    </row>
    <row r="588" spans="1:3">
      <c r="A588" s="139">
        <v>586</v>
      </c>
      <c r="B588" s="3">
        <v>0.214</v>
      </c>
      <c r="C588" s="139">
        <v>6.4802774999999997</v>
      </c>
    </row>
    <row r="589" spans="1:3">
      <c r="A589" s="139">
        <v>587</v>
      </c>
      <c r="B589" s="3">
        <v>0.219</v>
      </c>
      <c r="C589" s="139">
        <v>5.9701399999999998</v>
      </c>
    </row>
    <row r="590" spans="1:3">
      <c r="A590" s="139">
        <v>588</v>
      </c>
      <c r="B590" s="3">
        <v>0.221</v>
      </c>
      <c r="C590" s="139">
        <v>5.6465994999999998</v>
      </c>
    </row>
    <row r="591" spans="1:3">
      <c r="A591" s="139">
        <v>589</v>
      </c>
      <c r="B591" s="3">
        <v>0.222</v>
      </c>
      <c r="C591" s="139">
        <v>5.3559945000000004</v>
      </c>
    </row>
    <row r="592" spans="1:3">
      <c r="A592" s="139">
        <v>590</v>
      </c>
      <c r="B592" s="3">
        <v>0.22800000000000001</v>
      </c>
      <c r="C592" s="139">
        <v>5.5221179999999999</v>
      </c>
    </row>
    <row r="593" spans="1:3">
      <c r="A593" s="139">
        <v>591</v>
      </c>
      <c r="B593" s="3">
        <v>0.24</v>
      </c>
      <c r="C593" s="139">
        <v>6.4195275000000001</v>
      </c>
    </row>
    <row r="594" spans="1:3">
      <c r="A594" s="139">
        <v>592</v>
      </c>
      <c r="B594" s="3">
        <v>0.249</v>
      </c>
      <c r="C594" s="139">
        <v>6.8305745</v>
      </c>
    </row>
    <row r="595" spans="1:3">
      <c r="A595" s="139">
        <v>593</v>
      </c>
      <c r="B595" s="3">
        <v>0.25</v>
      </c>
      <c r="C595" s="139">
        <v>6.4379365000000002</v>
      </c>
    </row>
    <row r="596" spans="1:3">
      <c r="A596" s="139">
        <v>594</v>
      </c>
      <c r="B596" s="3">
        <v>0.252</v>
      </c>
      <c r="C596" s="139">
        <v>6.1027234999999997</v>
      </c>
    </row>
    <row r="597" spans="1:3">
      <c r="A597" s="139">
        <v>595</v>
      </c>
      <c r="B597" s="3">
        <v>0.25700000000000001</v>
      </c>
      <c r="C597" s="139">
        <v>6.0851845000000004</v>
      </c>
    </row>
    <row r="598" spans="1:3">
      <c r="A598" s="139">
        <v>596</v>
      </c>
      <c r="B598" s="3">
        <v>0.26300000000000001</v>
      </c>
      <c r="C598" s="139">
        <v>6.2196775000000004</v>
      </c>
    </row>
    <row r="599" spans="1:3">
      <c r="A599" s="139">
        <v>597</v>
      </c>
      <c r="B599" s="3">
        <v>0.26200000000000001</v>
      </c>
      <c r="C599" s="139">
        <v>6.3289644999999997</v>
      </c>
    </row>
    <row r="600" spans="1:3">
      <c r="A600" s="139">
        <v>598</v>
      </c>
      <c r="B600" s="3">
        <v>0.26</v>
      </c>
      <c r="C600" s="139">
        <v>6.3106565000000003</v>
      </c>
    </row>
    <row r="601" spans="1:3">
      <c r="A601" s="139">
        <v>599</v>
      </c>
      <c r="B601" s="3">
        <v>0.25800000000000001</v>
      </c>
      <c r="C601" s="139">
        <v>5.9584460000000004</v>
      </c>
    </row>
    <row r="602" spans="1:3">
      <c r="A602" s="139">
        <v>600</v>
      </c>
      <c r="B602" s="3">
        <v>0.25700000000000001</v>
      </c>
      <c r="C602" s="139">
        <v>5.5585994999999997</v>
      </c>
    </row>
    <row r="603" spans="1:3">
      <c r="A603" s="139">
        <v>601</v>
      </c>
      <c r="B603" s="3">
        <v>0.25700000000000001</v>
      </c>
      <c r="C603" s="139">
        <v>5.1664795000000003</v>
      </c>
    </row>
    <row r="604" spans="1:3">
      <c r="A604" s="139">
        <v>602</v>
      </c>
      <c r="B604" s="3">
        <v>0.26</v>
      </c>
      <c r="C604" s="139">
        <v>5.8267594999999996</v>
      </c>
    </row>
    <row r="605" spans="1:3">
      <c r="A605" s="139">
        <v>603</v>
      </c>
      <c r="B605" s="3">
        <v>0.26400000000000001</v>
      </c>
      <c r="C605" s="139">
        <v>6.373329</v>
      </c>
    </row>
    <row r="606" spans="1:3">
      <c r="A606" s="139">
        <v>604</v>
      </c>
      <c r="B606" s="3">
        <v>0.27300000000000002</v>
      </c>
      <c r="C606" s="139">
        <v>6.1698905000000002</v>
      </c>
    </row>
    <row r="607" spans="1:3">
      <c r="A607" s="139">
        <v>605</v>
      </c>
      <c r="B607" s="3">
        <v>0.28399999999999997</v>
      </c>
      <c r="C607" s="139">
        <v>6.0391424999999996</v>
      </c>
    </row>
    <row r="608" spans="1:3">
      <c r="A608" s="139">
        <v>606</v>
      </c>
      <c r="B608" s="3">
        <v>0.30199999999999999</v>
      </c>
      <c r="C608" s="139">
        <v>6.1187595000000004</v>
      </c>
    </row>
    <row r="609" spans="1:3">
      <c r="A609" s="139">
        <v>607</v>
      </c>
      <c r="B609" s="3">
        <v>0.315</v>
      </c>
      <c r="C609" s="139">
        <v>5.9243119999999996</v>
      </c>
    </row>
    <row r="610" spans="1:3">
      <c r="A610" s="139">
        <v>608</v>
      </c>
      <c r="B610" s="3">
        <v>0.32500000000000001</v>
      </c>
      <c r="C610" s="139">
        <v>5.4479959999999998</v>
      </c>
    </row>
    <row r="611" spans="1:3">
      <c r="A611" s="139">
        <v>609</v>
      </c>
      <c r="B611" s="3">
        <v>0.33400000000000002</v>
      </c>
      <c r="C611" s="139">
        <v>4.9740320000000002</v>
      </c>
    </row>
    <row r="612" spans="1:3">
      <c r="A612" s="139">
        <v>610</v>
      </c>
      <c r="B612" s="3">
        <v>0.33700000000000002</v>
      </c>
      <c r="C612" s="139">
        <v>5.0313094999999999</v>
      </c>
    </row>
    <row r="613" spans="1:3">
      <c r="A613" s="139">
        <v>611</v>
      </c>
      <c r="B613" s="3">
        <v>0.33900000000000002</v>
      </c>
      <c r="C613" s="139">
        <v>5.1172120000000003</v>
      </c>
    </row>
    <row r="614" spans="1:3">
      <c r="A614" s="139">
        <v>612</v>
      </c>
      <c r="B614" s="3">
        <v>0.34300000000000003</v>
      </c>
      <c r="C614" s="139">
        <v>5.112787</v>
      </c>
    </row>
    <row r="615" spans="1:3">
      <c r="A615" s="139">
        <v>613</v>
      </c>
      <c r="B615" s="3">
        <v>0.34599999999999997</v>
      </c>
      <c r="C615" s="139">
        <v>5.1058859999999999</v>
      </c>
    </row>
    <row r="616" spans="1:3">
      <c r="A616" s="139">
        <v>614</v>
      </c>
      <c r="B616" s="3">
        <v>0.34799999999999998</v>
      </c>
      <c r="C616" s="139">
        <v>5.3859965000000001</v>
      </c>
    </row>
    <row r="617" spans="1:3">
      <c r="A617" s="139">
        <v>615</v>
      </c>
      <c r="B617" s="3">
        <v>0.34699999999999998</v>
      </c>
      <c r="C617" s="139">
        <v>6.1068614999999999</v>
      </c>
    </row>
    <row r="618" spans="1:3">
      <c r="A618" s="139">
        <v>616</v>
      </c>
      <c r="B618" s="3">
        <v>0.34300000000000003</v>
      </c>
      <c r="C618" s="139">
        <v>6.7280604999999998</v>
      </c>
    </row>
    <row r="619" spans="1:3">
      <c r="A619" s="139">
        <v>617</v>
      </c>
      <c r="B619" s="3">
        <v>0.33400000000000002</v>
      </c>
      <c r="C619" s="139">
        <v>6.7857640000000004</v>
      </c>
    </row>
    <row r="620" spans="1:3">
      <c r="A620" s="139">
        <v>618</v>
      </c>
      <c r="B620" s="3">
        <v>0.32500000000000001</v>
      </c>
      <c r="C620" s="139">
        <v>6.6387185000000004</v>
      </c>
    </row>
    <row r="621" spans="1:3">
      <c r="A621" s="139">
        <v>619</v>
      </c>
      <c r="B621" s="3">
        <v>0.313</v>
      </c>
      <c r="C621" s="139">
        <v>13.733377000000001</v>
      </c>
    </row>
    <row r="622" spans="1:3">
      <c r="A622" s="139">
        <v>620</v>
      </c>
      <c r="B622" s="3">
        <v>0.29599999999999999</v>
      </c>
      <c r="C622" s="139">
        <v>13.4233975</v>
      </c>
    </row>
    <row r="623" spans="1:3">
      <c r="A623" s="139">
        <v>621</v>
      </c>
      <c r="B623" s="3">
        <v>0.26600000000000001</v>
      </c>
      <c r="C623" s="139">
        <v>12.889222</v>
      </c>
    </row>
    <row r="624" spans="1:3">
      <c r="A624" s="139">
        <v>622</v>
      </c>
      <c r="B624" s="3">
        <v>0.23300000000000001</v>
      </c>
      <c r="C624" s="139">
        <v>20.494405</v>
      </c>
    </row>
    <row r="625" spans="1:3">
      <c r="A625" s="139">
        <v>623</v>
      </c>
      <c r="B625" s="3">
        <v>0.20599999999999999</v>
      </c>
      <c r="C625" s="139">
        <v>20.802534999999999</v>
      </c>
    </row>
    <row r="626" spans="1:3">
      <c r="A626" s="139">
        <v>624</v>
      </c>
      <c r="B626" s="3">
        <v>0.184</v>
      </c>
      <c r="C626" s="139">
        <v>20.727350000000001</v>
      </c>
    </row>
    <row r="627" spans="1:3">
      <c r="A627" s="139">
        <v>625</v>
      </c>
      <c r="B627" s="3">
        <v>0.17799999999999999</v>
      </c>
      <c r="C627" s="139">
        <v>20.172274999999999</v>
      </c>
    </row>
    <row r="628" spans="1:3">
      <c r="A628" s="139">
        <v>626</v>
      </c>
      <c r="B628" s="3">
        <v>9.2999999999999999E-2</v>
      </c>
      <c r="C628" s="139">
        <v>20.381245</v>
      </c>
    </row>
    <row r="629" spans="1:3">
      <c r="A629" s="139">
        <v>627</v>
      </c>
      <c r="B629" s="3">
        <v>8.5000000000000006E-2</v>
      </c>
      <c r="C629" s="139">
        <v>19.865285</v>
      </c>
    </row>
    <row r="630" spans="1:3">
      <c r="A630" s="139">
        <v>628</v>
      </c>
      <c r="B630" s="3">
        <v>8.3000000000000004E-2</v>
      </c>
      <c r="C630" s="139">
        <v>18.432770000000001</v>
      </c>
    </row>
    <row r="631" spans="1:3">
      <c r="A631" s="139">
        <v>629</v>
      </c>
      <c r="B631" s="3">
        <v>8.5999999999999993E-2</v>
      </c>
      <c r="C631" s="139">
        <v>19.626445</v>
      </c>
    </row>
    <row r="632" spans="1:3">
      <c r="A632" s="139">
        <v>630</v>
      </c>
      <c r="B632" s="3">
        <v>8.8999999999999996E-2</v>
      </c>
      <c r="C632" s="139">
        <v>23.074674999999999</v>
      </c>
    </row>
    <row r="633" spans="1:3">
      <c r="A633" s="139">
        <v>631</v>
      </c>
      <c r="B633" s="3">
        <v>0.106</v>
      </c>
      <c r="C633" s="139">
        <v>18.378525</v>
      </c>
    </row>
    <row r="634" spans="1:3">
      <c r="A634" s="139">
        <v>632</v>
      </c>
      <c r="B634" s="3">
        <v>0.13400000000000001</v>
      </c>
      <c r="C634" s="139">
        <v>18.597004999999999</v>
      </c>
    </row>
    <row r="635" spans="1:3">
      <c r="A635" s="139">
        <v>633</v>
      </c>
      <c r="B635" s="3">
        <v>0.13300000000000001</v>
      </c>
      <c r="C635" s="139">
        <v>18.78247</v>
      </c>
    </row>
    <row r="636" spans="1:3">
      <c r="A636" s="139">
        <v>634</v>
      </c>
      <c r="B636" s="3">
        <v>0.13100000000000001</v>
      </c>
      <c r="C636" s="139">
        <v>16.289840000000002</v>
      </c>
    </row>
    <row r="637" spans="1:3">
      <c r="A637" s="139">
        <v>635</v>
      </c>
      <c r="B637" s="3">
        <v>0.14099999999999999</v>
      </c>
      <c r="C637" s="139">
        <v>12.257315</v>
      </c>
    </row>
    <row r="638" spans="1:3">
      <c r="A638" s="139">
        <v>636</v>
      </c>
      <c r="B638" s="3">
        <v>0.14399999999999999</v>
      </c>
      <c r="C638" s="139">
        <v>11.12617</v>
      </c>
    </row>
    <row r="639" spans="1:3">
      <c r="A639" s="139">
        <v>637</v>
      </c>
      <c r="B639" s="3">
        <v>0.14000000000000001</v>
      </c>
      <c r="C639" s="139">
        <v>10.671424999999999</v>
      </c>
    </row>
    <row r="640" spans="1:3">
      <c r="A640" s="139">
        <v>638</v>
      </c>
      <c r="B640" s="3">
        <v>0.13200000000000001</v>
      </c>
      <c r="C640" s="139">
        <v>11.5232645</v>
      </c>
    </row>
    <row r="641" spans="1:3">
      <c r="A641" s="139">
        <v>639</v>
      </c>
      <c r="B641" s="3">
        <v>0.13100000000000001</v>
      </c>
      <c r="C641" s="139">
        <v>10.767995000000001</v>
      </c>
    </row>
    <row r="642" spans="1:3">
      <c r="A642" s="139">
        <v>640</v>
      </c>
      <c r="B642" s="3">
        <v>0.13500000000000001</v>
      </c>
      <c r="C642" s="139">
        <v>10.323270000000001</v>
      </c>
    </row>
    <row r="643" spans="1:3">
      <c r="A643" s="139">
        <v>641</v>
      </c>
      <c r="B643" s="3">
        <v>0.14000000000000001</v>
      </c>
      <c r="C643" s="139">
        <v>11.75079</v>
      </c>
    </row>
    <row r="644" spans="1:3">
      <c r="A644" s="139">
        <v>642</v>
      </c>
      <c r="B644" s="3">
        <v>0.123</v>
      </c>
      <c r="C644" s="139">
        <v>13.0106</v>
      </c>
    </row>
    <row r="645" spans="1:3">
      <c r="A645" s="139">
        <v>643</v>
      </c>
      <c r="B645" s="3">
        <v>0.124</v>
      </c>
      <c r="C645" s="139">
        <v>12.15067</v>
      </c>
    </row>
    <row r="646" spans="1:3">
      <c r="A646" s="139">
        <v>644</v>
      </c>
      <c r="B646" s="3">
        <v>0.129</v>
      </c>
      <c r="C646" s="139">
        <v>11.9345</v>
      </c>
    </row>
    <row r="647" spans="1:3">
      <c r="A647" s="139">
        <v>645</v>
      </c>
      <c r="B647" s="3">
        <v>0.123</v>
      </c>
      <c r="C647" s="139">
        <v>12.36478</v>
      </c>
    </row>
    <row r="648" spans="1:3">
      <c r="A648" s="139">
        <v>646</v>
      </c>
      <c r="B648" s="3">
        <v>0.11799999999999999</v>
      </c>
      <c r="C648" s="139">
        <v>10.144161</v>
      </c>
    </row>
    <row r="649" spans="1:3">
      <c r="A649" s="139">
        <v>647</v>
      </c>
      <c r="B649" s="3">
        <v>0.121</v>
      </c>
      <c r="C649" s="139">
        <v>9.8159325000000006</v>
      </c>
    </row>
    <row r="650" spans="1:3">
      <c r="A650" s="139">
        <v>648</v>
      </c>
      <c r="B650" s="3">
        <v>0.11600000000000001</v>
      </c>
      <c r="C650" s="139">
        <v>10.642571999999999</v>
      </c>
    </row>
    <row r="651" spans="1:3">
      <c r="A651" s="139">
        <v>649</v>
      </c>
      <c r="B651" s="3">
        <v>0.113</v>
      </c>
      <c r="C651" s="139">
        <v>10.388047</v>
      </c>
    </row>
    <row r="652" spans="1:3">
      <c r="A652" s="139">
        <v>650</v>
      </c>
      <c r="B652" s="3">
        <v>0.113</v>
      </c>
      <c r="C652" s="139">
        <v>10.565139500000001</v>
      </c>
    </row>
    <row r="653" spans="1:3">
      <c r="A653" s="139">
        <v>651</v>
      </c>
      <c r="B653" s="3">
        <v>0.112</v>
      </c>
      <c r="C653" s="139">
        <v>12.438219999999999</v>
      </c>
    </row>
    <row r="654" spans="1:3">
      <c r="A654" s="139">
        <v>652</v>
      </c>
      <c r="B654" s="3">
        <v>0.11799999999999999</v>
      </c>
      <c r="C654" s="139">
        <v>11.46646</v>
      </c>
    </row>
    <row r="655" spans="1:3">
      <c r="A655" s="139">
        <v>653</v>
      </c>
      <c r="B655" s="3">
        <v>0.111</v>
      </c>
      <c r="C655" s="139">
        <v>17.048594999999999</v>
      </c>
    </row>
    <row r="656" spans="1:3">
      <c r="A656" s="139">
        <v>654</v>
      </c>
      <c r="B656" s="3">
        <v>0.108</v>
      </c>
      <c r="C656" s="139">
        <v>19.340530000000001</v>
      </c>
    </row>
    <row r="657" spans="1:3">
      <c r="A657" s="139">
        <v>655</v>
      </c>
      <c r="B657" s="3">
        <v>8.7999999999999995E-2</v>
      </c>
      <c r="C657" s="139">
        <v>15.287335000000001</v>
      </c>
    </row>
    <row r="658" spans="1:3">
      <c r="A658" s="139">
        <v>656</v>
      </c>
      <c r="B658" s="3">
        <v>0.08</v>
      </c>
      <c r="C658" s="139">
        <v>19.461464500000002</v>
      </c>
    </row>
    <row r="659" spans="1:3">
      <c r="A659" s="139">
        <v>657</v>
      </c>
      <c r="B659" s="3">
        <v>8.3000000000000004E-2</v>
      </c>
      <c r="C659" s="139">
        <v>20.112966</v>
      </c>
    </row>
    <row r="660" spans="1:3">
      <c r="A660" s="139">
        <v>658</v>
      </c>
      <c r="B660" s="3">
        <v>7.5999999999999998E-2</v>
      </c>
      <c r="C660" s="139">
        <v>22.449584999999999</v>
      </c>
    </row>
    <row r="661" spans="1:3">
      <c r="A661" s="139">
        <v>659</v>
      </c>
      <c r="B661" s="3">
        <v>8.4000000000000005E-2</v>
      </c>
      <c r="C661" s="139">
        <v>21.512029999999999</v>
      </c>
    </row>
    <row r="662" spans="1:3">
      <c r="A662" s="139">
        <v>660</v>
      </c>
      <c r="B662" s="3">
        <v>9.8000000000000004E-2</v>
      </c>
      <c r="C662" s="139">
        <v>24.170114999999999</v>
      </c>
    </row>
    <row r="663" spans="1:3">
      <c r="A663" s="139">
        <v>661</v>
      </c>
      <c r="B663" s="3">
        <v>0.06</v>
      </c>
      <c r="C663" s="139">
        <v>24.919239999999999</v>
      </c>
    </row>
    <row r="664" spans="1:3">
      <c r="A664" s="139">
        <v>662</v>
      </c>
      <c r="B664" s="3">
        <v>7.6999999999999999E-2</v>
      </c>
      <c r="C664" s="139">
        <v>25.805554999999998</v>
      </c>
    </row>
    <row r="665" spans="1:3">
      <c r="A665" s="139">
        <v>663</v>
      </c>
      <c r="B665" s="3">
        <v>8.5000000000000006E-2</v>
      </c>
      <c r="C665" s="139">
        <v>23.199819999999999</v>
      </c>
    </row>
    <row r="666" spans="1:3">
      <c r="A666" s="139">
        <v>664</v>
      </c>
      <c r="B666" s="3">
        <v>9.8000000000000004E-2</v>
      </c>
      <c r="C666" s="139">
        <v>20.777850000000001</v>
      </c>
    </row>
    <row r="667" spans="1:3">
      <c r="A667" s="139">
        <v>665</v>
      </c>
      <c r="B667" s="3">
        <v>9.2999999999999999E-2</v>
      </c>
      <c r="C667" s="139">
        <v>21.399709999999999</v>
      </c>
    </row>
    <row r="668" spans="1:3">
      <c r="A668" s="139">
        <v>666</v>
      </c>
      <c r="B668" s="3">
        <v>8.1000000000000003E-2</v>
      </c>
      <c r="C668" s="139">
        <v>21.492055000000001</v>
      </c>
    </row>
    <row r="669" spans="1:3">
      <c r="A669" s="139">
        <v>667</v>
      </c>
      <c r="B669" s="3">
        <v>8.1000000000000003E-2</v>
      </c>
      <c r="C669" s="139">
        <v>23.656685</v>
      </c>
    </row>
    <row r="670" spans="1:3">
      <c r="A670" s="139">
        <v>668</v>
      </c>
      <c r="B670" s="3">
        <v>7.5999999999999998E-2</v>
      </c>
      <c r="C670" s="139">
        <v>22.921980000000001</v>
      </c>
    </row>
    <row r="671" spans="1:3">
      <c r="A671" s="139">
        <v>669</v>
      </c>
      <c r="B671" s="3">
        <v>0.111</v>
      </c>
      <c r="C671" s="139">
        <v>23.787269999999999</v>
      </c>
    </row>
    <row r="672" spans="1:3">
      <c r="A672" s="139">
        <v>670</v>
      </c>
      <c r="B672" s="3">
        <v>0.13</v>
      </c>
      <c r="C672" s="139">
        <v>22.950379999999999</v>
      </c>
    </row>
    <row r="673" spans="1:3">
      <c r="A673" s="139">
        <v>671</v>
      </c>
      <c r="B673" s="3">
        <v>0.157</v>
      </c>
      <c r="C673" s="139">
        <v>23.356255000000001</v>
      </c>
    </row>
    <row r="674" spans="1:3">
      <c r="A674" s="139">
        <v>672</v>
      </c>
      <c r="B674" s="3">
        <v>0.14399999999999999</v>
      </c>
      <c r="C674" s="139">
        <v>21.18356</v>
      </c>
    </row>
    <row r="675" spans="1:3">
      <c r="A675" s="139">
        <v>673</v>
      </c>
      <c r="B675" s="3">
        <v>0.114</v>
      </c>
      <c r="C675" s="139">
        <v>23.316894999999999</v>
      </c>
    </row>
    <row r="676" spans="1:3">
      <c r="A676" s="139">
        <v>674</v>
      </c>
      <c r="B676" s="3">
        <v>9.7000000000000003E-2</v>
      </c>
      <c r="C676" s="139">
        <v>27.006930000000001</v>
      </c>
    </row>
    <row r="677" spans="1:3">
      <c r="A677" s="139">
        <v>675</v>
      </c>
      <c r="B677" s="3">
        <v>9.1999999999999998E-2</v>
      </c>
      <c r="C677" s="139">
        <v>24.663460000000001</v>
      </c>
    </row>
    <row r="678" spans="1:3">
      <c r="A678" s="139">
        <v>676</v>
      </c>
      <c r="B678" s="3">
        <v>7.0000000000000007E-2</v>
      </c>
      <c r="C678" s="139">
        <v>17.16337</v>
      </c>
    </row>
    <row r="679" spans="1:3">
      <c r="A679" s="139">
        <v>677</v>
      </c>
      <c r="B679" s="3">
        <v>6.7000000000000004E-2</v>
      </c>
      <c r="C679" s="139">
        <v>13.289350000000001</v>
      </c>
    </row>
    <row r="680" spans="1:3">
      <c r="A680" s="139">
        <v>678</v>
      </c>
      <c r="B680" s="3">
        <v>6.0999999999999999E-2</v>
      </c>
      <c r="C680" s="139">
        <v>9.9936845000000005</v>
      </c>
    </row>
    <row r="681" spans="1:3">
      <c r="A681" s="139">
        <v>679</v>
      </c>
      <c r="B681" s="3">
        <v>5.8000000000000003E-2</v>
      </c>
      <c r="C681" s="139">
        <v>8.8008279999999992</v>
      </c>
    </row>
    <row r="682" spans="1:3">
      <c r="A682" s="139">
        <v>680</v>
      </c>
      <c r="B682" s="3">
        <v>5.8000000000000003E-2</v>
      </c>
      <c r="C682" s="139">
        <v>8.9069000000000003</v>
      </c>
    </row>
    <row r="683" spans="1:3">
      <c r="A683" s="139">
        <v>681</v>
      </c>
      <c r="B683" s="3">
        <v>5.7000000000000002E-2</v>
      </c>
      <c r="C683" s="139">
        <v>8.9546714999999999</v>
      </c>
    </row>
    <row r="684" spans="1:3">
      <c r="A684" s="139">
        <v>682</v>
      </c>
      <c r="B684" s="3">
        <v>5.8999999999999997E-2</v>
      </c>
      <c r="C684" s="139">
        <v>8.819115</v>
      </c>
    </row>
    <row r="685" spans="1:3">
      <c r="A685" s="139">
        <v>683</v>
      </c>
      <c r="B685" s="3">
        <v>7.2999999999999995E-2</v>
      </c>
      <c r="C685" s="139">
        <v>8.7364390000000007</v>
      </c>
    </row>
    <row r="686" spans="1:3">
      <c r="A686" s="139">
        <v>684</v>
      </c>
      <c r="B686" s="3">
        <v>0.08</v>
      </c>
      <c r="C686" s="139">
        <v>7.3881329999999998</v>
      </c>
    </row>
    <row r="687" spans="1:3">
      <c r="A687" s="139">
        <v>685</v>
      </c>
      <c r="B687" s="3">
        <v>8.6999999999999994E-2</v>
      </c>
      <c r="C687" s="139">
        <v>6.0416930000000004</v>
      </c>
    </row>
    <row r="688" spans="1:3">
      <c r="A688" s="139">
        <v>686</v>
      </c>
      <c r="B688" s="3">
        <v>0.09</v>
      </c>
      <c r="C688" s="139">
        <v>5.1481389999999996</v>
      </c>
    </row>
    <row r="689" spans="1:3">
      <c r="A689" s="139">
        <v>687</v>
      </c>
      <c r="B689" s="3">
        <v>9.0999999999999998E-2</v>
      </c>
      <c r="C689" s="139">
        <v>4.8795545000000002</v>
      </c>
    </row>
    <row r="690" spans="1:3">
      <c r="A690" s="139">
        <v>688</v>
      </c>
      <c r="B690" s="3">
        <v>0.09</v>
      </c>
      <c r="C690" s="139">
        <v>4.8740445000000001</v>
      </c>
    </row>
    <row r="691" spans="1:3">
      <c r="A691" s="139">
        <v>689</v>
      </c>
      <c r="B691" s="3">
        <v>8.8999999999999996E-2</v>
      </c>
      <c r="C691" s="139">
        <v>4.8823765000000003</v>
      </c>
    </row>
    <row r="692" spans="1:3">
      <c r="A692" s="139">
        <v>690</v>
      </c>
      <c r="B692" s="3">
        <v>9.0999999999999998E-2</v>
      </c>
      <c r="C692" s="139">
        <v>4.7551104999999998</v>
      </c>
    </row>
    <row r="693" spans="1:3">
      <c r="A693" s="139">
        <v>691</v>
      </c>
      <c r="B693" s="3">
        <v>9.4E-2</v>
      </c>
      <c r="C693" s="139">
        <v>4.5890940000000002</v>
      </c>
    </row>
    <row r="694" spans="1:3">
      <c r="A694" s="139">
        <v>692</v>
      </c>
      <c r="B694" s="3">
        <v>9.8000000000000004E-2</v>
      </c>
      <c r="C694" s="139">
        <v>4.4230780000000003</v>
      </c>
    </row>
    <row r="695" spans="1:3">
      <c r="A695" s="139">
        <v>693</v>
      </c>
      <c r="B695" s="3">
        <v>0.1</v>
      </c>
      <c r="C695" s="139">
        <v>4.2968644999999999</v>
      </c>
    </row>
    <row r="696" spans="1:3">
      <c r="A696" s="139">
        <v>694</v>
      </c>
      <c r="B696" s="3">
        <v>0.104</v>
      </c>
      <c r="C696" s="139">
        <v>4.1761925</v>
      </c>
    </row>
    <row r="697" spans="1:3">
      <c r="A697" s="139">
        <v>695</v>
      </c>
      <c r="B697" s="3">
        <v>0.107</v>
      </c>
      <c r="C697" s="139">
        <v>4.0522064999999996</v>
      </c>
    </row>
    <row r="698" spans="1:3">
      <c r="A698" s="139">
        <v>696</v>
      </c>
      <c r="B698" s="3">
        <v>0.11</v>
      </c>
      <c r="C698" s="139">
        <v>4.0206249999999999</v>
      </c>
    </row>
    <row r="699" spans="1:3">
      <c r="A699" s="139">
        <v>697</v>
      </c>
      <c r="B699" s="3">
        <v>0.112</v>
      </c>
      <c r="C699" s="139">
        <v>4.2152979999999998</v>
      </c>
    </row>
    <row r="700" spans="1:3">
      <c r="A700" s="139">
        <v>698</v>
      </c>
      <c r="B700" s="3">
        <v>0.16800000000000001</v>
      </c>
      <c r="C700" s="139">
        <v>4.7634455000000004</v>
      </c>
    </row>
    <row r="701" spans="1:3">
      <c r="A701" s="139">
        <v>699</v>
      </c>
      <c r="B701" s="3">
        <v>0.23400000000000001</v>
      </c>
      <c r="C701" s="139">
        <v>7.1163394999999996</v>
      </c>
    </row>
    <row r="702" spans="1:3">
      <c r="A702" s="139">
        <v>700</v>
      </c>
      <c r="B702" s="3">
        <v>0.28100000000000003</v>
      </c>
      <c r="C702" s="139">
        <v>10.317164500000001</v>
      </c>
    </row>
    <row r="703" spans="1:3">
      <c r="A703" s="139">
        <v>701</v>
      </c>
      <c r="B703" s="3">
        <v>0.27400000000000002</v>
      </c>
      <c r="C703" s="139">
        <v>9.9682069999999996</v>
      </c>
    </row>
    <row r="704" spans="1:3">
      <c r="A704" s="139">
        <v>702</v>
      </c>
      <c r="B704" s="3">
        <v>0.26900000000000002</v>
      </c>
      <c r="C704" s="139">
        <v>9.2137194999999998</v>
      </c>
    </row>
    <row r="705" spans="1:3">
      <c r="A705" s="139">
        <v>703</v>
      </c>
      <c r="B705" s="3">
        <v>0.26100000000000001</v>
      </c>
      <c r="C705" s="139">
        <v>9.1355775000000001</v>
      </c>
    </row>
    <row r="706" spans="1:3">
      <c r="A706" s="139">
        <v>704</v>
      </c>
      <c r="B706" s="3">
        <v>0.253</v>
      </c>
      <c r="C706" s="139">
        <v>10.368418999999999</v>
      </c>
    </row>
    <row r="707" spans="1:3">
      <c r="A707" s="139">
        <v>705</v>
      </c>
      <c r="B707" s="3">
        <v>0.24399999999999999</v>
      </c>
      <c r="C707" s="139">
        <v>12.018478500000001</v>
      </c>
    </row>
    <row r="708" spans="1:3">
      <c r="A708" s="139">
        <v>706</v>
      </c>
      <c r="B708" s="3">
        <v>0.22</v>
      </c>
      <c r="C708" s="139">
        <v>11.371547</v>
      </c>
    </row>
    <row r="709" spans="1:3">
      <c r="A709" s="139">
        <v>707</v>
      </c>
      <c r="B709" s="3">
        <v>0.19900000000000001</v>
      </c>
      <c r="C709" s="139">
        <v>9.4350105000000006</v>
      </c>
    </row>
    <row r="710" spans="1:3">
      <c r="A710" s="139">
        <v>708</v>
      </c>
      <c r="B710" s="3">
        <v>0.191</v>
      </c>
      <c r="C710" s="139">
        <v>9.2118739999999999</v>
      </c>
    </row>
    <row r="711" spans="1:3">
      <c r="A711" s="139">
        <v>709</v>
      </c>
      <c r="B711" s="3">
        <v>0.17199999999999999</v>
      </c>
      <c r="C711" s="139">
        <v>8.5745664999999995</v>
      </c>
    </row>
    <row r="712" spans="1:3">
      <c r="A712" s="139">
        <v>710</v>
      </c>
      <c r="B712" s="3">
        <v>0.161</v>
      </c>
      <c r="C712" s="139">
        <v>7.5866385000000003</v>
      </c>
    </row>
    <row r="713" spans="1:3">
      <c r="A713" s="139">
        <v>711</v>
      </c>
      <c r="B713" s="3">
        <v>0.152</v>
      </c>
      <c r="C713" s="139">
        <v>6.5598365000000003</v>
      </c>
    </row>
    <row r="714" spans="1:3">
      <c r="A714" s="139">
        <v>712</v>
      </c>
      <c r="B714" s="3">
        <v>0.13900000000000001</v>
      </c>
      <c r="C714" s="139">
        <v>6.5489674999999998</v>
      </c>
    </row>
    <row r="715" spans="1:3">
      <c r="A715" s="139">
        <v>713</v>
      </c>
      <c r="B715" s="3">
        <v>8.3000000000000004E-2</v>
      </c>
      <c r="C715" s="139">
        <v>13.257536999999999</v>
      </c>
    </row>
    <row r="716" spans="1:3">
      <c r="A716" s="139">
        <v>714</v>
      </c>
      <c r="B716" s="3">
        <v>7.3999999999999996E-2</v>
      </c>
      <c r="C716" s="139">
        <v>15.026738</v>
      </c>
    </row>
    <row r="717" spans="1:3">
      <c r="A717" s="139">
        <v>715</v>
      </c>
      <c r="B717" s="3">
        <v>7.4999999999999997E-2</v>
      </c>
      <c r="C717" s="139">
        <v>14.12581</v>
      </c>
    </row>
    <row r="718" spans="1:3">
      <c r="A718" s="139">
        <v>716</v>
      </c>
      <c r="B718" s="3">
        <v>5.3999999999999999E-2</v>
      </c>
      <c r="C718" s="139">
        <v>13.380425000000001</v>
      </c>
    </row>
    <row r="719" spans="1:3">
      <c r="A719" s="139">
        <v>717</v>
      </c>
      <c r="B719" s="3">
        <v>3.1E-2</v>
      </c>
      <c r="C719" s="139">
        <v>15.4110725</v>
      </c>
    </row>
    <row r="720" spans="1:3">
      <c r="A720" s="139">
        <v>718</v>
      </c>
      <c r="B720" s="3">
        <v>4.1000000000000002E-2</v>
      </c>
      <c r="C720" s="139">
        <v>15.365154499999999</v>
      </c>
    </row>
    <row r="721" spans="1:3">
      <c r="A721" s="139">
        <v>719</v>
      </c>
      <c r="B721" s="3">
        <v>5.1999999999999998E-2</v>
      </c>
      <c r="C721" s="139">
        <v>13.960739999999999</v>
      </c>
    </row>
    <row r="722" spans="1:3">
      <c r="A722" s="139">
        <v>720</v>
      </c>
      <c r="B722" s="3">
        <v>5.2999999999999999E-2</v>
      </c>
      <c r="C722" s="139">
        <v>12.932045</v>
      </c>
    </row>
    <row r="723" spans="1:3">
      <c r="A723" s="139">
        <v>721</v>
      </c>
      <c r="B723" s="3">
        <v>5.1999999999999998E-2</v>
      </c>
      <c r="C723" s="139">
        <v>14.473079500000001</v>
      </c>
    </row>
    <row r="724" spans="1:3">
      <c r="A724" s="139">
        <v>722</v>
      </c>
      <c r="B724" s="3">
        <v>6.9000000000000006E-2</v>
      </c>
      <c r="C724" s="139">
        <v>12.845152499999999</v>
      </c>
    </row>
    <row r="725" spans="1:3">
      <c r="A725" s="139">
        <v>723</v>
      </c>
      <c r="B725" s="3">
        <v>8.8999999999999996E-2</v>
      </c>
      <c r="C725" s="139">
        <v>11.934749</v>
      </c>
    </row>
    <row r="726" spans="1:3">
      <c r="A726" s="139">
        <v>724</v>
      </c>
      <c r="B726" s="3">
        <v>0.11600000000000001</v>
      </c>
      <c r="C726" s="139">
        <v>12.4999</v>
      </c>
    </row>
    <row r="727" spans="1:3">
      <c r="A727" s="139">
        <v>725</v>
      </c>
      <c r="B727" s="3">
        <v>0.13</v>
      </c>
      <c r="C727" s="139">
        <v>15.838155499999999</v>
      </c>
    </row>
    <row r="728" spans="1:3">
      <c r="A728" s="139">
        <v>726</v>
      </c>
      <c r="B728" s="3">
        <v>0.13500000000000001</v>
      </c>
      <c r="C728" s="139">
        <v>13.846135</v>
      </c>
    </row>
    <row r="729" spans="1:3">
      <c r="A729" s="139">
        <v>727</v>
      </c>
      <c r="B729" s="3">
        <v>0.13500000000000001</v>
      </c>
      <c r="C729" s="139">
        <v>16.354395</v>
      </c>
    </row>
    <row r="730" spans="1:3">
      <c r="A730" s="139">
        <v>728</v>
      </c>
      <c r="B730" s="3">
        <v>0.17</v>
      </c>
      <c r="C730" s="139">
        <v>12.351473500000001</v>
      </c>
    </row>
    <row r="731" spans="1:3">
      <c r="A731" s="139">
        <v>729</v>
      </c>
      <c r="B731" s="3">
        <v>0.17899999999999999</v>
      </c>
      <c r="C731" s="139">
        <v>12.526248000000001</v>
      </c>
    </row>
    <row r="732" spans="1:3">
      <c r="A732" s="139">
        <v>730</v>
      </c>
      <c r="B732" s="3">
        <v>0.16900000000000001</v>
      </c>
      <c r="C732" s="139">
        <v>9.5054130000000008</v>
      </c>
    </row>
    <row r="733" spans="1:3">
      <c r="A733" s="139">
        <v>731</v>
      </c>
      <c r="B733" s="3">
        <v>0.17100000000000001</v>
      </c>
      <c r="C733" s="139">
        <v>10.2976875</v>
      </c>
    </row>
    <row r="734" spans="1:3">
      <c r="A734" s="139">
        <v>732</v>
      </c>
      <c r="B734" s="3">
        <v>0.16300000000000001</v>
      </c>
      <c r="C734" s="139">
        <v>8.6190835000000003</v>
      </c>
    </row>
    <row r="735" spans="1:3">
      <c r="A735" s="139">
        <v>733</v>
      </c>
      <c r="B735" s="3">
        <v>0.16400000000000001</v>
      </c>
      <c r="C735" s="139">
        <v>8.2889719999999993</v>
      </c>
    </row>
    <row r="736" spans="1:3">
      <c r="A736" s="139">
        <v>734</v>
      </c>
      <c r="B736" s="3">
        <v>0.15</v>
      </c>
      <c r="C736" s="139">
        <v>10.185541000000001</v>
      </c>
    </row>
    <row r="737" spans="1:3">
      <c r="A737" s="139">
        <v>735</v>
      </c>
      <c r="B737" s="3">
        <v>0.13900000000000001</v>
      </c>
      <c r="C737" s="139">
        <v>10.127924500000001</v>
      </c>
    </row>
    <row r="738" spans="1:3">
      <c r="A738" s="139">
        <v>736</v>
      </c>
      <c r="B738" s="3">
        <v>0.13300000000000001</v>
      </c>
      <c r="C738" s="139">
        <v>8.6001255000000008</v>
      </c>
    </row>
    <row r="739" spans="1:3">
      <c r="A739" s="139">
        <v>737</v>
      </c>
      <c r="B739" s="3">
        <v>0.127</v>
      </c>
      <c r="C739" s="139">
        <v>7.0723265</v>
      </c>
    </row>
    <row r="740" spans="1:3">
      <c r="A740" s="139">
        <v>738</v>
      </c>
      <c r="B740" s="3">
        <v>0.121</v>
      </c>
      <c r="C740" s="139">
        <v>5.5445310000000001</v>
      </c>
    </row>
    <row r="741" spans="1:3">
      <c r="A741" s="139">
        <v>739</v>
      </c>
      <c r="B741" s="3">
        <v>0.115</v>
      </c>
      <c r="C741" s="139">
        <v>4.0167320000000002</v>
      </c>
    </row>
    <row r="742" spans="1:3">
      <c r="A742" s="139">
        <v>740</v>
      </c>
      <c r="B742" s="3">
        <v>0.11</v>
      </c>
      <c r="C742" s="139">
        <v>3.1914984999999998</v>
      </c>
    </row>
    <row r="743" spans="1:3">
      <c r="A743" s="139">
        <v>741</v>
      </c>
      <c r="B743" s="3">
        <v>0.106</v>
      </c>
      <c r="C743" s="139">
        <v>3.5148459999999999</v>
      </c>
    </row>
    <row r="744" spans="1:3">
      <c r="A744" s="139">
        <v>742</v>
      </c>
      <c r="B744" s="3">
        <v>0.10199999999999999</v>
      </c>
      <c r="C744" s="139">
        <v>3.8381935</v>
      </c>
    </row>
    <row r="745" spans="1:3">
      <c r="A745" s="139">
        <v>743</v>
      </c>
      <c r="B745" s="3">
        <v>9.8000000000000004E-2</v>
      </c>
      <c r="C745" s="139">
        <v>4.0916360000000003</v>
      </c>
    </row>
    <row r="746" spans="1:3">
      <c r="A746" s="139">
        <v>744</v>
      </c>
      <c r="B746" s="3">
        <v>9.2999999999999999E-2</v>
      </c>
      <c r="C746" s="139">
        <v>6.5474104999999998</v>
      </c>
    </row>
    <row r="747" spans="1:3">
      <c r="A747" s="139">
        <v>745</v>
      </c>
      <c r="B747" s="3">
        <v>8.5999999999999993E-2</v>
      </c>
      <c r="C747" s="139">
        <v>7.8369315000000004</v>
      </c>
    </row>
    <row r="748" spans="1:3">
      <c r="A748" s="139">
        <v>746</v>
      </c>
      <c r="B748" s="3">
        <v>0.08</v>
      </c>
      <c r="C748" s="139">
        <v>6.4132055000000001</v>
      </c>
    </row>
    <row r="749" spans="1:3">
      <c r="A749" s="139">
        <v>747</v>
      </c>
      <c r="B749" s="3">
        <v>7.5999999999999998E-2</v>
      </c>
      <c r="C749" s="139">
        <v>6.1665254999999997</v>
      </c>
    </row>
    <row r="750" spans="1:3">
      <c r="A750" s="139">
        <v>748</v>
      </c>
      <c r="B750" s="3">
        <v>7.2999999999999995E-2</v>
      </c>
      <c r="C750" s="139">
        <v>6.7435795000000001</v>
      </c>
    </row>
    <row r="751" spans="1:3">
      <c r="A751" s="139">
        <v>749</v>
      </c>
      <c r="B751" s="3">
        <v>7.0000000000000007E-2</v>
      </c>
      <c r="C751" s="139">
        <v>8.2642875</v>
      </c>
    </row>
    <row r="752" spans="1:3">
      <c r="A752" s="139">
        <v>750</v>
      </c>
      <c r="B752" s="3">
        <v>7.0000000000000007E-2</v>
      </c>
      <c r="C752" s="139">
        <v>7.6244249999999996</v>
      </c>
    </row>
    <row r="753" spans="1:3">
      <c r="A753" s="139">
        <v>751</v>
      </c>
      <c r="B753" s="3">
        <v>6.4000000000000001E-2</v>
      </c>
      <c r="C753" s="139">
        <v>13.419779999999999</v>
      </c>
    </row>
    <row r="754" spans="1:3">
      <c r="A754" s="139">
        <v>752</v>
      </c>
      <c r="B754" s="3">
        <v>5.5E-2</v>
      </c>
      <c r="C754" s="139">
        <v>25.742035000000001</v>
      </c>
    </row>
    <row r="755" spans="1:3">
      <c r="A755" s="139">
        <v>753</v>
      </c>
      <c r="B755" s="3">
        <v>5.2999999999999999E-2</v>
      </c>
      <c r="C755" s="139">
        <v>18.543054999999999</v>
      </c>
    </row>
    <row r="756" spans="1:3">
      <c r="A756" s="139">
        <v>754</v>
      </c>
      <c r="B756" s="3">
        <v>0.06</v>
      </c>
      <c r="C756" s="139">
        <v>23.155169999999998</v>
      </c>
    </row>
    <row r="757" spans="1:3">
      <c r="A757" s="139">
        <v>755</v>
      </c>
      <c r="B757" s="3">
        <v>7.2999999999999995E-2</v>
      </c>
      <c r="C757" s="139">
        <v>21.472300000000001</v>
      </c>
    </row>
    <row r="758" spans="1:3">
      <c r="A758" s="139">
        <v>756</v>
      </c>
      <c r="B758" s="3">
        <v>8.1000000000000003E-2</v>
      </c>
      <c r="C758" s="139">
        <v>18.27083</v>
      </c>
    </row>
    <row r="759" spans="1:3">
      <c r="A759" s="139">
        <v>757</v>
      </c>
      <c r="B759" s="3">
        <v>8.7999999999999995E-2</v>
      </c>
      <c r="C759" s="139">
        <v>16.12509</v>
      </c>
    </row>
    <row r="760" spans="1:3">
      <c r="A760" s="139">
        <v>758</v>
      </c>
      <c r="B760" s="3">
        <v>9.6000000000000002E-2</v>
      </c>
      <c r="C760" s="139">
        <v>13.768983</v>
      </c>
    </row>
    <row r="761" spans="1:3">
      <c r="A761" s="139">
        <v>759</v>
      </c>
      <c r="B761" s="3">
        <v>9.8000000000000004E-2</v>
      </c>
      <c r="C761" s="139">
        <v>11.8003275</v>
      </c>
    </row>
    <row r="762" spans="1:3">
      <c r="A762" s="139">
        <v>760</v>
      </c>
      <c r="B762" s="3">
        <v>0.10100000000000001</v>
      </c>
      <c r="C762" s="139">
        <v>10.4011215</v>
      </c>
    </row>
    <row r="763" spans="1:3">
      <c r="A763" s="139">
        <v>761</v>
      </c>
      <c r="B763" s="3">
        <v>0.10199999999999999</v>
      </c>
      <c r="C763" s="139">
        <v>10.044378999999999</v>
      </c>
    </row>
    <row r="764" spans="1:3">
      <c r="A764" s="139">
        <v>762</v>
      </c>
      <c r="B764" s="3">
        <v>0.105</v>
      </c>
      <c r="C764" s="139">
        <v>8.3834700000000009</v>
      </c>
    </row>
    <row r="765" spans="1:3">
      <c r="A765" s="139">
        <v>763</v>
      </c>
      <c r="B765" s="3">
        <v>0.113</v>
      </c>
      <c r="C765" s="139">
        <v>8.2861259999999994</v>
      </c>
    </row>
    <row r="766" spans="1:3">
      <c r="A766" s="139">
        <v>764</v>
      </c>
      <c r="B766" s="3">
        <v>0.12</v>
      </c>
      <c r="C766" s="139">
        <v>8.9186040000000002</v>
      </c>
    </row>
    <row r="767" spans="1:3">
      <c r="A767" s="139">
        <v>765</v>
      </c>
      <c r="B767" s="3">
        <v>0.123</v>
      </c>
      <c r="C767" s="139">
        <v>8.3298325000000002</v>
      </c>
    </row>
    <row r="768" spans="1:3">
      <c r="A768" s="139">
        <v>766</v>
      </c>
      <c r="B768" s="3">
        <v>0.126</v>
      </c>
      <c r="C768" s="139">
        <v>9.6315484999999992</v>
      </c>
    </row>
    <row r="769" spans="1:3">
      <c r="A769" s="139">
        <v>767</v>
      </c>
      <c r="B769" s="3">
        <v>0.13400000000000001</v>
      </c>
      <c r="C769" s="139">
        <v>8.4626404999999991</v>
      </c>
    </row>
    <row r="770" spans="1:3">
      <c r="A770" s="139">
        <v>768</v>
      </c>
      <c r="B770" s="3">
        <v>0.14199999999999999</v>
      </c>
      <c r="C770" s="139">
        <v>6.8935314999999999</v>
      </c>
    </row>
    <row r="771" spans="1:3">
      <c r="A771" s="139">
        <v>769</v>
      </c>
      <c r="B771" s="3">
        <v>0.14799999999999999</v>
      </c>
      <c r="C771" s="139">
        <v>7.0683999999999996</v>
      </c>
    </row>
    <row r="772" spans="1:3">
      <c r="A772" s="139">
        <v>770</v>
      </c>
      <c r="B772" s="3">
        <v>0.14899999999999999</v>
      </c>
      <c r="C772" s="139">
        <v>7.9376724999999997</v>
      </c>
    </row>
    <row r="773" spans="1:3">
      <c r="A773" s="139">
        <v>771</v>
      </c>
      <c r="B773" s="3">
        <v>0.15</v>
      </c>
      <c r="C773" s="139">
        <v>7.7131425</v>
      </c>
    </row>
    <row r="774" spans="1:3">
      <c r="A774" s="139">
        <v>772</v>
      </c>
      <c r="B774" s="3">
        <v>0.154</v>
      </c>
      <c r="C774" s="139">
        <v>7.0915904999999997</v>
      </c>
    </row>
    <row r="775" spans="1:3">
      <c r="A775" s="139">
        <v>773</v>
      </c>
      <c r="B775" s="3">
        <v>0.155</v>
      </c>
      <c r="C775" s="139">
        <v>7.2151695</v>
      </c>
    </row>
    <row r="776" spans="1:3">
      <c r="A776" s="139">
        <v>774</v>
      </c>
      <c r="B776" s="3">
        <v>0.157</v>
      </c>
      <c r="C776" s="139">
        <v>7.5258364999999996</v>
      </c>
    </row>
    <row r="777" spans="1:3">
      <c r="A777" s="139">
        <v>775</v>
      </c>
      <c r="B777" s="3">
        <v>0.17</v>
      </c>
      <c r="C777" s="139">
        <v>7.6738024999999999</v>
      </c>
    </row>
    <row r="778" spans="1:3">
      <c r="A778" s="139">
        <v>776</v>
      </c>
      <c r="B778" s="3">
        <v>0.187</v>
      </c>
      <c r="C778" s="139">
        <v>7.784338</v>
      </c>
    </row>
    <row r="779" spans="1:3">
      <c r="A779" s="139">
        <v>777</v>
      </c>
      <c r="B779" s="3">
        <v>0.19700000000000001</v>
      </c>
      <c r="C779" s="139">
        <v>9.1728904999999994</v>
      </c>
    </row>
    <row r="780" spans="1:3">
      <c r="A780" s="139">
        <v>778</v>
      </c>
      <c r="B780" s="3">
        <v>0.20300000000000001</v>
      </c>
      <c r="C780" s="139">
        <v>9.9787324999999996</v>
      </c>
    </row>
    <row r="781" spans="1:3">
      <c r="A781" s="139">
        <v>779</v>
      </c>
      <c r="B781" s="3">
        <v>0.217</v>
      </c>
      <c r="C781" s="139">
        <v>10.521247000000001</v>
      </c>
    </row>
    <row r="782" spans="1:3">
      <c r="A782" s="139">
        <v>780</v>
      </c>
      <c r="B782" s="3">
        <v>0.23699999999999999</v>
      </c>
      <c r="C782" s="139">
        <v>9.4938420000000008</v>
      </c>
    </row>
    <row r="783" spans="1:3">
      <c r="A783" s="139">
        <v>781</v>
      </c>
      <c r="B783" s="3">
        <v>0.25</v>
      </c>
      <c r="C783" s="139">
        <v>8.1678999999999995</v>
      </c>
    </row>
    <row r="784" spans="1:3">
      <c r="A784" s="139">
        <v>782</v>
      </c>
      <c r="B784" s="3">
        <v>0.25800000000000001</v>
      </c>
      <c r="C784" s="139">
        <v>7.7801010000000002</v>
      </c>
    </row>
    <row r="785" spans="1:3">
      <c r="A785" s="139">
        <v>783</v>
      </c>
      <c r="B785" s="3">
        <v>0.26500000000000001</v>
      </c>
      <c r="C785" s="139">
        <v>7.6658755000000003</v>
      </c>
    </row>
    <row r="786" spans="1:3">
      <c r="A786" s="139">
        <v>784</v>
      </c>
      <c r="B786" s="3">
        <v>0.27</v>
      </c>
      <c r="C786" s="139">
        <v>7.9169929999999997</v>
      </c>
    </row>
    <row r="787" spans="1:3">
      <c r="A787" s="139">
        <v>785</v>
      </c>
      <c r="B787" s="3">
        <v>0.26500000000000001</v>
      </c>
      <c r="C787" s="139">
        <v>8.2666695000000008</v>
      </c>
    </row>
    <row r="788" spans="1:3">
      <c r="A788" s="139">
        <v>786</v>
      </c>
      <c r="B788" s="3">
        <v>0.26500000000000001</v>
      </c>
      <c r="C788" s="139">
        <v>8.5051435000000009</v>
      </c>
    </row>
    <row r="789" spans="1:3">
      <c r="A789" s="139">
        <v>787</v>
      </c>
      <c r="B789" s="3">
        <v>0.26700000000000002</v>
      </c>
      <c r="C789" s="139">
        <v>9.4023789999999998</v>
      </c>
    </row>
    <row r="790" spans="1:3">
      <c r="A790" s="139">
        <v>788</v>
      </c>
      <c r="B790" s="3">
        <v>0.253</v>
      </c>
      <c r="C790" s="139">
        <v>9.5604359999999993</v>
      </c>
    </row>
    <row r="791" spans="1:3">
      <c r="A791" s="139">
        <v>789</v>
      </c>
      <c r="B791" s="3">
        <v>0.23699999999999999</v>
      </c>
      <c r="C791" s="139">
        <v>9.5757984999999994</v>
      </c>
    </row>
    <row r="792" spans="1:3">
      <c r="A792" s="139">
        <v>790</v>
      </c>
      <c r="B792" s="3">
        <v>0.187</v>
      </c>
      <c r="C792" s="139">
        <v>15.09808</v>
      </c>
    </row>
    <row r="793" spans="1:3">
      <c r="A793" s="139">
        <v>791</v>
      </c>
      <c r="B793" s="3">
        <v>0.155</v>
      </c>
      <c r="C793" s="139">
        <v>13.6028325</v>
      </c>
    </row>
    <row r="794" spans="1:3">
      <c r="A794" s="139">
        <v>792</v>
      </c>
      <c r="B794" s="3">
        <v>0.14799999999999999</v>
      </c>
      <c r="C794" s="139">
        <v>15.463387000000001</v>
      </c>
    </row>
    <row r="795" spans="1:3">
      <c r="A795" s="139">
        <v>793</v>
      </c>
      <c r="B795" s="3">
        <v>9.4E-2</v>
      </c>
      <c r="C795" s="139">
        <v>14.899910500000001</v>
      </c>
    </row>
    <row r="796" spans="1:3">
      <c r="A796" s="139">
        <v>794</v>
      </c>
      <c r="B796" s="3">
        <v>0.09</v>
      </c>
      <c r="C796" s="139">
        <v>13.6861845</v>
      </c>
    </row>
    <row r="797" spans="1:3">
      <c r="A797" s="139">
        <v>795</v>
      </c>
      <c r="B797" s="3">
        <v>9.4E-2</v>
      </c>
      <c r="C797" s="139">
        <v>13.1367365</v>
      </c>
    </row>
    <row r="798" spans="1:3">
      <c r="A798" s="139">
        <v>796</v>
      </c>
      <c r="B798" s="3">
        <v>0.08</v>
      </c>
      <c r="C798" s="139">
        <v>17.050090000000001</v>
      </c>
    </row>
    <row r="799" spans="1:3">
      <c r="A799" s="139">
        <v>797</v>
      </c>
      <c r="B799" s="3">
        <v>7.2999999999999995E-2</v>
      </c>
      <c r="C799" s="139">
        <v>14.772356</v>
      </c>
    </row>
    <row r="800" spans="1:3">
      <c r="A800" s="139">
        <v>798</v>
      </c>
      <c r="B800" s="3">
        <v>7.3999999999999996E-2</v>
      </c>
      <c r="C800" s="139">
        <v>12.343716000000001</v>
      </c>
    </row>
    <row r="801" spans="1:3">
      <c r="A801" s="139">
        <v>799</v>
      </c>
      <c r="B801" s="3">
        <v>7.6999999999999999E-2</v>
      </c>
      <c r="C801" s="139">
        <v>12.6768535</v>
      </c>
    </row>
    <row r="802" spans="1:3">
      <c r="A802" s="139">
        <v>800</v>
      </c>
      <c r="B802" s="3">
        <v>9.6000000000000002E-2</v>
      </c>
      <c r="C802" s="139">
        <v>11.006368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C1711"/>
  <sheetViews>
    <sheetView workbookViewId="0">
      <selection activeCell="I26" sqref="I26"/>
    </sheetView>
  </sheetViews>
  <sheetFormatPr defaultRowHeight="12.75"/>
  <sheetData>
    <row r="1" spans="1:3">
      <c r="A1" s="3" t="s">
        <v>9</v>
      </c>
      <c r="B1" s="3" t="s">
        <v>0</v>
      </c>
      <c r="C1" s="3" t="s">
        <v>46</v>
      </c>
    </row>
    <row r="2" spans="1:3">
      <c r="A2" s="2">
        <v>0.11</v>
      </c>
      <c r="B2" s="2">
        <v>11.4</v>
      </c>
      <c r="C2" s="2">
        <v>13.1</v>
      </c>
    </row>
    <row r="3" spans="1:3">
      <c r="A3" s="2">
        <v>0.13</v>
      </c>
      <c r="B3" s="2">
        <v>11.9</v>
      </c>
      <c r="C3" s="2">
        <v>15.7</v>
      </c>
    </row>
    <row r="4" spans="1:3">
      <c r="A4" s="2">
        <v>0.15</v>
      </c>
      <c r="B4" s="2">
        <v>12.3</v>
      </c>
      <c r="C4" s="2">
        <v>13.5</v>
      </c>
    </row>
    <row r="5" spans="1:3">
      <c r="A5" s="2">
        <v>0.17</v>
      </c>
      <c r="B5" s="2">
        <v>12.8</v>
      </c>
      <c r="C5" s="2">
        <v>7.7</v>
      </c>
    </row>
    <row r="6" spans="1:3">
      <c r="A6" s="2">
        <v>0.21</v>
      </c>
      <c r="B6" s="2">
        <v>13.7</v>
      </c>
      <c r="C6" s="2">
        <v>8.8000000000000007</v>
      </c>
    </row>
    <row r="7" spans="1:3">
      <c r="A7" s="2">
        <v>0.23</v>
      </c>
      <c r="B7" s="2">
        <v>14.2</v>
      </c>
      <c r="C7" s="2">
        <v>4.5</v>
      </c>
    </row>
    <row r="8" spans="1:3">
      <c r="A8" s="2">
        <v>0.25</v>
      </c>
      <c r="B8" s="2">
        <v>14.7</v>
      </c>
      <c r="C8" s="2">
        <v>3.2</v>
      </c>
    </row>
    <row r="9" spans="1:3">
      <c r="A9" s="2">
        <v>0.27</v>
      </c>
      <c r="B9" s="2">
        <v>15.2</v>
      </c>
      <c r="C9" s="2">
        <v>2.2000000000000002</v>
      </c>
    </row>
    <row r="10" spans="1:3">
      <c r="A10" s="2">
        <v>0.28999999999999998</v>
      </c>
      <c r="B10" s="2">
        <v>15.6</v>
      </c>
      <c r="C10" s="2">
        <v>2.2000000000000002</v>
      </c>
    </row>
    <row r="11" spans="1:3">
      <c r="A11" s="2">
        <v>0.31</v>
      </c>
      <c r="B11" s="2">
        <v>16.100000000000001</v>
      </c>
      <c r="C11" s="2">
        <v>2.2999999999999998</v>
      </c>
    </row>
    <row r="12" spans="1:3">
      <c r="A12" s="2">
        <v>0.33</v>
      </c>
      <c r="B12" s="2">
        <v>16.600000000000001</v>
      </c>
      <c r="C12" s="2">
        <v>2.2999999999999998</v>
      </c>
    </row>
    <row r="13" spans="1:3">
      <c r="A13" s="2">
        <v>0.35</v>
      </c>
      <c r="B13" s="2">
        <v>17.100000000000001</v>
      </c>
      <c r="C13" s="2">
        <v>2.7</v>
      </c>
    </row>
    <row r="14" spans="1:3">
      <c r="A14" s="2">
        <v>0.37</v>
      </c>
      <c r="B14" s="2">
        <v>17.5</v>
      </c>
      <c r="C14" s="2">
        <v>2.4</v>
      </c>
    </row>
    <row r="15" spans="1:3">
      <c r="A15" s="2">
        <v>0.39</v>
      </c>
      <c r="B15" s="2">
        <v>18</v>
      </c>
      <c r="C15" s="2">
        <v>2.4</v>
      </c>
    </row>
    <row r="16" spans="1:3">
      <c r="A16" s="2">
        <v>0.41</v>
      </c>
      <c r="B16" s="2">
        <v>18.5</v>
      </c>
      <c r="C16" s="2">
        <v>2.2999999999999998</v>
      </c>
    </row>
    <row r="17" spans="1:3">
      <c r="A17" s="2">
        <v>0.43</v>
      </c>
      <c r="B17" s="2">
        <v>19</v>
      </c>
      <c r="C17" s="2">
        <v>2.1</v>
      </c>
    </row>
    <row r="18" spans="1:3">
      <c r="A18" s="2">
        <v>0.45</v>
      </c>
      <c r="B18" s="2">
        <v>19.399999999999999</v>
      </c>
      <c r="C18" s="2">
        <v>2.6</v>
      </c>
    </row>
    <row r="19" spans="1:3">
      <c r="A19" s="2">
        <v>0.47</v>
      </c>
      <c r="B19" s="2">
        <v>19.899999999999999</v>
      </c>
      <c r="C19" s="2">
        <v>2.1</v>
      </c>
    </row>
    <row r="20" spans="1:3">
      <c r="A20" s="2">
        <v>0.49</v>
      </c>
      <c r="B20" s="2">
        <v>20.399999999999999</v>
      </c>
      <c r="C20" s="2">
        <v>2.2999999999999998</v>
      </c>
    </row>
    <row r="21" spans="1:3">
      <c r="A21" s="2">
        <v>0.51</v>
      </c>
      <c r="B21" s="2">
        <v>20.8</v>
      </c>
      <c r="C21" s="2">
        <v>2.1</v>
      </c>
    </row>
    <row r="22" spans="1:3">
      <c r="A22" s="2">
        <v>0.53</v>
      </c>
      <c r="B22" s="2">
        <v>21.3</v>
      </c>
      <c r="C22" s="2">
        <v>2.6</v>
      </c>
    </row>
    <row r="23" spans="1:3">
      <c r="A23" s="2">
        <v>0.55000000000000004</v>
      </c>
      <c r="B23" s="2">
        <v>21.8</v>
      </c>
      <c r="C23" s="2">
        <v>2.5</v>
      </c>
    </row>
    <row r="24" spans="1:3">
      <c r="A24" s="2">
        <v>0.56999999999999995</v>
      </c>
      <c r="B24" s="2">
        <v>22.3</v>
      </c>
      <c r="C24" s="2">
        <v>2</v>
      </c>
    </row>
    <row r="25" spans="1:3">
      <c r="A25" s="2">
        <v>0.59</v>
      </c>
      <c r="B25" s="2">
        <v>22.7</v>
      </c>
      <c r="C25" s="2">
        <v>3.7</v>
      </c>
    </row>
    <row r="26" spans="1:3">
      <c r="A26" s="2">
        <v>0.61</v>
      </c>
      <c r="B26" s="2">
        <v>23.2</v>
      </c>
      <c r="C26" s="2">
        <v>4</v>
      </c>
    </row>
    <row r="27" spans="1:3">
      <c r="A27" s="2">
        <v>0.63</v>
      </c>
      <c r="B27" s="2">
        <v>23.7</v>
      </c>
      <c r="C27" s="2">
        <v>2.8</v>
      </c>
    </row>
    <row r="28" spans="1:3">
      <c r="A28" s="2">
        <v>0.65</v>
      </c>
      <c r="B28" s="2">
        <v>24.2</v>
      </c>
      <c r="C28" s="2">
        <v>3.6</v>
      </c>
    </row>
    <row r="29" spans="1:3">
      <c r="A29" s="2">
        <v>0.67</v>
      </c>
      <c r="B29" s="2">
        <v>24.6</v>
      </c>
      <c r="C29" s="2">
        <v>3.9</v>
      </c>
    </row>
    <row r="30" spans="1:3">
      <c r="A30" s="2">
        <v>0.69</v>
      </c>
      <c r="B30" s="2">
        <v>25.1</v>
      </c>
      <c r="C30" s="2">
        <v>3.6</v>
      </c>
    </row>
    <row r="31" spans="1:3">
      <c r="A31" s="2">
        <v>0.73</v>
      </c>
      <c r="B31" s="2">
        <v>26.1</v>
      </c>
      <c r="C31" s="2">
        <v>3.6</v>
      </c>
    </row>
    <row r="32" spans="1:3">
      <c r="A32" s="2">
        <v>0.75</v>
      </c>
      <c r="B32" s="2">
        <v>26.5</v>
      </c>
      <c r="C32" s="2">
        <v>2.8</v>
      </c>
    </row>
    <row r="33" spans="1:3">
      <c r="A33" s="2">
        <v>0.77</v>
      </c>
      <c r="B33" s="2">
        <v>27</v>
      </c>
      <c r="C33" s="2">
        <v>2.2999999999999998</v>
      </c>
    </row>
    <row r="34" spans="1:3">
      <c r="A34" s="2">
        <v>0.79</v>
      </c>
      <c r="B34" s="2">
        <v>27.5</v>
      </c>
      <c r="C34" s="2">
        <v>2.8</v>
      </c>
    </row>
    <row r="35" spans="1:3">
      <c r="A35" s="2">
        <v>0.81</v>
      </c>
      <c r="B35" s="2">
        <v>28</v>
      </c>
      <c r="C35" s="2">
        <v>2.6</v>
      </c>
    </row>
    <row r="36" spans="1:3">
      <c r="A36" s="2">
        <v>0.83</v>
      </c>
      <c r="B36" s="2">
        <v>28.4</v>
      </c>
      <c r="C36" s="2">
        <v>2.2000000000000002</v>
      </c>
    </row>
    <row r="37" spans="1:3">
      <c r="A37" s="2">
        <v>0.85</v>
      </c>
      <c r="B37" s="2">
        <v>28.9</v>
      </c>
      <c r="C37" s="2">
        <v>2.6</v>
      </c>
    </row>
    <row r="38" spans="1:3">
      <c r="A38" s="2">
        <v>0.87</v>
      </c>
      <c r="B38" s="2">
        <v>29.4</v>
      </c>
      <c r="C38" s="2">
        <v>2.8</v>
      </c>
    </row>
    <row r="39" spans="1:3">
      <c r="A39" s="2">
        <v>0.89</v>
      </c>
      <c r="B39" s="2">
        <v>29.8</v>
      </c>
      <c r="C39" s="2">
        <v>2.2999999999999998</v>
      </c>
    </row>
    <row r="40" spans="1:3">
      <c r="A40" s="2">
        <v>0.91</v>
      </c>
      <c r="B40" s="2">
        <v>30.3</v>
      </c>
      <c r="C40" s="2">
        <v>2.8</v>
      </c>
    </row>
    <row r="41" spans="1:3">
      <c r="A41" s="2">
        <v>0.93</v>
      </c>
      <c r="B41" s="2">
        <v>30.8</v>
      </c>
      <c r="C41" s="2">
        <v>2.8</v>
      </c>
    </row>
    <row r="42" spans="1:3">
      <c r="A42" s="2">
        <v>0.95</v>
      </c>
      <c r="B42" s="2">
        <v>31.3</v>
      </c>
      <c r="C42" s="2">
        <v>3</v>
      </c>
    </row>
    <row r="43" spans="1:3">
      <c r="A43" s="2">
        <v>0.97</v>
      </c>
      <c r="B43" s="2">
        <v>31.7</v>
      </c>
      <c r="C43" s="2">
        <v>2.5</v>
      </c>
    </row>
    <row r="44" spans="1:3">
      <c r="A44" s="2">
        <v>1.01</v>
      </c>
      <c r="B44" s="2">
        <v>32.700000000000003</v>
      </c>
      <c r="C44" s="2">
        <v>2.8</v>
      </c>
    </row>
    <row r="45" spans="1:3">
      <c r="A45" s="2">
        <v>1.03</v>
      </c>
      <c r="B45" s="2">
        <v>33.200000000000003</v>
      </c>
      <c r="C45" s="2">
        <v>3</v>
      </c>
    </row>
    <row r="46" spans="1:3">
      <c r="A46" s="2">
        <v>1.05</v>
      </c>
      <c r="B46" s="2">
        <v>33.6</v>
      </c>
      <c r="C46" s="2">
        <v>3</v>
      </c>
    </row>
    <row r="47" spans="1:3">
      <c r="A47" s="2">
        <v>1.07</v>
      </c>
      <c r="B47" s="2">
        <v>34.1</v>
      </c>
      <c r="C47" s="2">
        <v>3</v>
      </c>
    </row>
    <row r="48" spans="1:3">
      <c r="A48" s="2">
        <v>1.0900000000000001</v>
      </c>
      <c r="B48" s="2">
        <v>34.6</v>
      </c>
      <c r="C48" s="2">
        <v>2.8</v>
      </c>
    </row>
    <row r="49" spans="1:3">
      <c r="A49" s="2">
        <v>1.1299999999999999</v>
      </c>
      <c r="B49" s="2">
        <v>35.5</v>
      </c>
      <c r="C49" s="2">
        <v>2.2000000000000002</v>
      </c>
    </row>
    <row r="50" spans="1:3">
      <c r="A50" s="2">
        <v>1.17</v>
      </c>
      <c r="B50" s="2">
        <v>36.5</v>
      </c>
      <c r="C50" s="2">
        <v>2.1</v>
      </c>
    </row>
    <row r="51" spans="1:3">
      <c r="A51" s="2">
        <v>1.19</v>
      </c>
      <c r="B51" s="2">
        <v>36.9</v>
      </c>
      <c r="C51" s="2">
        <v>2.2999999999999998</v>
      </c>
    </row>
    <row r="52" spans="1:3">
      <c r="A52" s="2">
        <v>1.21</v>
      </c>
      <c r="B52" s="2">
        <v>37.4</v>
      </c>
      <c r="C52" s="2">
        <v>2.2000000000000002</v>
      </c>
    </row>
    <row r="53" spans="1:3">
      <c r="A53" s="2">
        <v>1.23</v>
      </c>
      <c r="B53" s="2">
        <v>37.9</v>
      </c>
      <c r="C53" s="2">
        <v>2.1</v>
      </c>
    </row>
    <row r="54" spans="1:3">
      <c r="A54" s="2">
        <v>1.25</v>
      </c>
      <c r="B54" s="2">
        <v>38.4</v>
      </c>
      <c r="C54" s="2">
        <v>2.2999999999999998</v>
      </c>
    </row>
    <row r="55" spans="1:3">
      <c r="A55" s="2">
        <v>1.27</v>
      </c>
      <c r="B55" s="2">
        <v>38.799999999999997</v>
      </c>
      <c r="C55" s="2">
        <v>2.1</v>
      </c>
    </row>
    <row r="56" spans="1:3">
      <c r="A56" s="2">
        <v>1.29</v>
      </c>
      <c r="B56" s="2">
        <v>39.299999999999997</v>
      </c>
      <c r="C56" s="2">
        <v>2.4</v>
      </c>
    </row>
    <row r="57" spans="1:3">
      <c r="A57" s="2">
        <v>1.31</v>
      </c>
      <c r="B57" s="2">
        <v>39.799999999999997</v>
      </c>
      <c r="C57" s="2">
        <v>2.4</v>
      </c>
    </row>
    <row r="58" spans="1:3">
      <c r="A58" s="2">
        <v>1.33</v>
      </c>
      <c r="B58" s="2">
        <v>40.299999999999997</v>
      </c>
      <c r="C58" s="2">
        <v>2.4</v>
      </c>
    </row>
    <row r="59" spans="1:3">
      <c r="A59" s="2">
        <v>1.35</v>
      </c>
      <c r="B59" s="2">
        <v>40.700000000000003</v>
      </c>
      <c r="C59" s="2">
        <v>2.6</v>
      </c>
    </row>
    <row r="60" spans="1:3">
      <c r="A60" s="2">
        <v>1.37</v>
      </c>
      <c r="B60" s="2">
        <v>41.2</v>
      </c>
      <c r="C60" s="2">
        <v>2.5</v>
      </c>
    </row>
    <row r="61" spans="1:3">
      <c r="A61" s="2">
        <v>1.39</v>
      </c>
      <c r="B61" s="2">
        <v>41.7</v>
      </c>
      <c r="C61" s="2">
        <v>2.7</v>
      </c>
    </row>
    <row r="62" spans="1:3">
      <c r="A62" s="2">
        <v>1.41</v>
      </c>
      <c r="B62" s="2">
        <v>42.2</v>
      </c>
      <c r="C62" s="2">
        <v>2.7</v>
      </c>
    </row>
    <row r="63" spans="1:3">
      <c r="A63" s="2">
        <v>1.43</v>
      </c>
      <c r="B63" s="2">
        <v>42.6</v>
      </c>
      <c r="C63" s="2">
        <v>2.9</v>
      </c>
    </row>
    <row r="64" spans="1:3">
      <c r="A64" s="2">
        <v>1.47</v>
      </c>
      <c r="B64" s="2">
        <v>43.6</v>
      </c>
      <c r="C64" s="2">
        <v>3.1</v>
      </c>
    </row>
    <row r="65" spans="1:3">
      <c r="A65" s="2">
        <v>1.49</v>
      </c>
      <c r="B65" s="2">
        <v>44</v>
      </c>
      <c r="C65" s="2">
        <v>3.1</v>
      </c>
    </row>
    <row r="66" spans="1:3">
      <c r="A66" s="2">
        <v>1.51</v>
      </c>
      <c r="B66" s="2">
        <v>44.5</v>
      </c>
      <c r="C66" s="2">
        <v>3</v>
      </c>
    </row>
    <row r="67" spans="1:3">
      <c r="A67" s="2">
        <v>1.53</v>
      </c>
      <c r="B67" s="2">
        <v>45</v>
      </c>
      <c r="C67" s="2">
        <v>3.1</v>
      </c>
    </row>
    <row r="68" spans="1:3">
      <c r="A68" s="2">
        <v>1.55</v>
      </c>
      <c r="B68" s="2">
        <v>45.5</v>
      </c>
      <c r="C68" s="2">
        <v>3.8</v>
      </c>
    </row>
    <row r="69" spans="1:3">
      <c r="A69" s="2">
        <v>1.57</v>
      </c>
      <c r="B69" s="2">
        <v>45.9</v>
      </c>
      <c r="C69" s="2">
        <v>3.9</v>
      </c>
    </row>
    <row r="70" spans="1:3">
      <c r="A70" s="2">
        <v>1.59</v>
      </c>
      <c r="B70" s="2">
        <v>46.4</v>
      </c>
      <c r="C70" s="2">
        <v>3.9</v>
      </c>
    </row>
    <row r="71" spans="1:3">
      <c r="A71" s="2">
        <v>1.61</v>
      </c>
      <c r="B71" s="2">
        <v>46.9</v>
      </c>
      <c r="C71" s="2">
        <v>4.3</v>
      </c>
    </row>
    <row r="72" spans="1:3">
      <c r="A72" s="2">
        <v>1.63</v>
      </c>
      <c r="B72" s="2">
        <v>47.4</v>
      </c>
      <c r="C72" s="2">
        <v>4.3</v>
      </c>
    </row>
    <row r="73" spans="1:3">
      <c r="A73" s="2">
        <v>1.65</v>
      </c>
      <c r="B73" s="2">
        <v>47.8</v>
      </c>
      <c r="C73" s="2">
        <v>3.3</v>
      </c>
    </row>
    <row r="74" spans="1:3">
      <c r="A74" s="2">
        <v>1.67</v>
      </c>
      <c r="B74" s="2">
        <v>48.3</v>
      </c>
      <c r="C74" s="2">
        <v>3.2</v>
      </c>
    </row>
    <row r="75" spans="1:3">
      <c r="A75" s="2">
        <v>1.69</v>
      </c>
      <c r="B75" s="2">
        <v>48.8</v>
      </c>
      <c r="C75" s="2">
        <v>3.4</v>
      </c>
    </row>
    <row r="76" spans="1:3">
      <c r="A76" s="2">
        <v>1.71</v>
      </c>
      <c r="B76" s="2">
        <v>49.3</v>
      </c>
      <c r="C76" s="2">
        <v>3.3</v>
      </c>
    </row>
    <row r="77" spans="1:3">
      <c r="A77" s="2">
        <v>1.73</v>
      </c>
      <c r="B77" s="2">
        <v>49.7</v>
      </c>
      <c r="C77" s="2">
        <v>3.8</v>
      </c>
    </row>
    <row r="78" spans="1:3">
      <c r="A78" s="2">
        <v>1.75</v>
      </c>
      <c r="B78" s="2">
        <v>50.2</v>
      </c>
      <c r="C78" s="2">
        <v>4.4000000000000004</v>
      </c>
    </row>
    <row r="79" spans="1:3">
      <c r="A79" s="2">
        <v>1.77</v>
      </c>
      <c r="B79" s="2">
        <v>50.7</v>
      </c>
      <c r="C79" s="2">
        <v>4.0999999999999996</v>
      </c>
    </row>
    <row r="80" spans="1:3">
      <c r="A80" s="2">
        <v>1.79</v>
      </c>
      <c r="B80" s="2">
        <v>51.2</v>
      </c>
      <c r="C80" s="2">
        <v>3.5</v>
      </c>
    </row>
    <row r="81" spans="1:3">
      <c r="A81" s="2">
        <v>1.81</v>
      </c>
      <c r="B81" s="2">
        <v>51.6</v>
      </c>
      <c r="C81" s="2">
        <v>3.4</v>
      </c>
    </row>
    <row r="82" spans="1:3">
      <c r="A82" s="2">
        <v>1.83</v>
      </c>
      <c r="B82" s="2">
        <v>52.1</v>
      </c>
      <c r="C82" s="2">
        <v>3.6</v>
      </c>
    </row>
    <row r="83" spans="1:3">
      <c r="A83" s="2">
        <v>1.87</v>
      </c>
      <c r="B83" s="2">
        <v>53</v>
      </c>
      <c r="C83" s="2">
        <v>3.9</v>
      </c>
    </row>
    <row r="84" spans="1:3">
      <c r="A84" s="2">
        <v>1.89</v>
      </c>
      <c r="B84" s="2">
        <v>53.5</v>
      </c>
      <c r="C84" s="2">
        <v>3.9</v>
      </c>
    </row>
    <row r="85" spans="1:3">
      <c r="A85" s="2">
        <v>1.91</v>
      </c>
      <c r="B85" s="2">
        <v>54</v>
      </c>
      <c r="C85" s="2">
        <v>3.2</v>
      </c>
    </row>
    <row r="86" spans="1:3">
      <c r="A86" s="2">
        <v>1.93</v>
      </c>
      <c r="B86" s="2">
        <v>54.5</v>
      </c>
      <c r="C86" s="2">
        <v>3</v>
      </c>
    </row>
    <row r="87" spans="1:3">
      <c r="A87" s="2">
        <v>2.0099999999999998</v>
      </c>
      <c r="B87" s="2">
        <v>56.4</v>
      </c>
      <c r="C87" s="2">
        <v>2.7</v>
      </c>
    </row>
    <row r="88" spans="1:3">
      <c r="A88" s="2">
        <v>2.0299999999999998</v>
      </c>
      <c r="B88" s="2">
        <v>56.9</v>
      </c>
      <c r="C88" s="2">
        <v>2.8</v>
      </c>
    </row>
    <row r="89" spans="1:3">
      <c r="A89" s="2">
        <v>2.0499999999999998</v>
      </c>
      <c r="B89" s="2">
        <v>57.4</v>
      </c>
      <c r="C89" s="2">
        <v>2.9</v>
      </c>
    </row>
    <row r="90" spans="1:3">
      <c r="A90" s="2">
        <v>2.0699999999999998</v>
      </c>
      <c r="B90" s="2">
        <v>57.8</v>
      </c>
      <c r="C90" s="2">
        <v>2.7</v>
      </c>
    </row>
    <row r="91" spans="1:3">
      <c r="A91" s="2">
        <v>2.09</v>
      </c>
      <c r="B91" s="2">
        <v>58.3</v>
      </c>
      <c r="C91" s="2">
        <v>2.8</v>
      </c>
    </row>
    <row r="92" spans="1:3">
      <c r="A92" s="2">
        <v>2.11</v>
      </c>
      <c r="B92" s="2">
        <v>58.8</v>
      </c>
      <c r="C92" s="2">
        <v>2.6</v>
      </c>
    </row>
    <row r="93" spans="1:3">
      <c r="A93" s="2">
        <v>2.13</v>
      </c>
      <c r="B93" s="2">
        <v>59.3</v>
      </c>
      <c r="C93" s="2">
        <v>2.9</v>
      </c>
    </row>
    <row r="94" spans="1:3">
      <c r="A94" s="2">
        <v>2.17</v>
      </c>
      <c r="B94" s="2">
        <v>60.2</v>
      </c>
      <c r="C94" s="2">
        <v>2.7</v>
      </c>
    </row>
    <row r="95" spans="1:3">
      <c r="A95" s="2">
        <v>2.19</v>
      </c>
      <c r="B95" s="2">
        <v>60.7</v>
      </c>
      <c r="C95" s="2">
        <v>2.8</v>
      </c>
    </row>
    <row r="96" spans="1:3">
      <c r="A96" s="2">
        <v>2.21</v>
      </c>
      <c r="B96" s="2">
        <v>61.2</v>
      </c>
      <c r="C96" s="2">
        <v>2.7</v>
      </c>
    </row>
    <row r="97" spans="1:3">
      <c r="A97" s="2">
        <v>2.23</v>
      </c>
      <c r="B97" s="2">
        <v>61.7</v>
      </c>
      <c r="C97" s="2">
        <v>2.7</v>
      </c>
    </row>
    <row r="98" spans="1:3">
      <c r="A98" s="2">
        <v>2.25</v>
      </c>
      <c r="B98" s="2">
        <v>62.2</v>
      </c>
      <c r="C98" s="2">
        <v>2.7</v>
      </c>
    </row>
    <row r="99" spans="1:3">
      <c r="A99" s="2">
        <v>2.27</v>
      </c>
      <c r="B99" s="2">
        <v>62.6</v>
      </c>
      <c r="C99" s="2">
        <v>2.7</v>
      </c>
    </row>
    <row r="100" spans="1:3">
      <c r="A100" s="2">
        <v>2.29</v>
      </c>
      <c r="B100" s="2">
        <v>63.1</v>
      </c>
      <c r="C100" s="2">
        <v>2.7</v>
      </c>
    </row>
    <row r="101" spans="1:3">
      <c r="A101" s="2">
        <v>2.31</v>
      </c>
      <c r="B101" s="2">
        <v>63.6</v>
      </c>
      <c r="C101" s="2">
        <v>2.7</v>
      </c>
    </row>
    <row r="102" spans="1:3">
      <c r="A102" s="2">
        <v>2.33</v>
      </c>
      <c r="B102" s="2">
        <v>64.099999999999994</v>
      </c>
      <c r="C102" s="2">
        <v>2.7</v>
      </c>
    </row>
    <row r="103" spans="1:3">
      <c r="A103" s="2">
        <v>2.37</v>
      </c>
      <c r="B103" s="2">
        <v>65</v>
      </c>
      <c r="C103" s="2">
        <v>2.7</v>
      </c>
    </row>
    <row r="104" spans="1:3">
      <c r="A104" s="2">
        <v>2.39</v>
      </c>
      <c r="B104" s="2">
        <v>65.5</v>
      </c>
      <c r="C104" s="2">
        <v>2.8</v>
      </c>
    </row>
    <row r="105" spans="1:3">
      <c r="A105" s="2">
        <v>2.41</v>
      </c>
      <c r="B105" s="2">
        <v>66</v>
      </c>
      <c r="C105" s="2">
        <v>2.9</v>
      </c>
    </row>
    <row r="106" spans="1:3">
      <c r="A106" s="2">
        <v>2.4300000000000002</v>
      </c>
      <c r="B106" s="2">
        <v>66.5</v>
      </c>
      <c r="C106" s="2">
        <v>2.6</v>
      </c>
    </row>
    <row r="107" spans="1:3">
      <c r="A107" s="2">
        <v>2.4500000000000002</v>
      </c>
      <c r="B107" s="2">
        <v>67</v>
      </c>
      <c r="C107" s="2">
        <v>2.7</v>
      </c>
    </row>
    <row r="108" spans="1:3">
      <c r="A108" s="2">
        <v>2.4700000000000002</v>
      </c>
      <c r="B108" s="2">
        <v>67.400000000000006</v>
      </c>
      <c r="C108" s="2">
        <v>2.8</v>
      </c>
    </row>
    <row r="109" spans="1:3">
      <c r="A109" s="2">
        <v>2.4900000000000002</v>
      </c>
      <c r="B109" s="2">
        <v>67.900000000000006</v>
      </c>
      <c r="C109" s="2">
        <v>2.7</v>
      </c>
    </row>
    <row r="110" spans="1:3">
      <c r="A110" s="2">
        <v>2.5099999999999998</v>
      </c>
      <c r="B110" s="2">
        <v>68.400000000000006</v>
      </c>
      <c r="C110" s="2">
        <v>2.6</v>
      </c>
    </row>
    <row r="111" spans="1:3">
      <c r="A111" s="2">
        <v>2.5299999999999998</v>
      </c>
      <c r="B111" s="2">
        <v>68.900000000000006</v>
      </c>
      <c r="C111" s="2">
        <v>2.7</v>
      </c>
    </row>
    <row r="112" spans="1:3">
      <c r="A112" s="2">
        <v>2.5499999999999998</v>
      </c>
      <c r="B112" s="2">
        <v>69.400000000000006</v>
      </c>
      <c r="C112" s="2">
        <v>2.6</v>
      </c>
    </row>
    <row r="113" spans="1:3">
      <c r="A113" s="2">
        <v>2.57</v>
      </c>
      <c r="B113" s="2">
        <v>69.8</v>
      </c>
      <c r="C113" s="2">
        <v>2.6</v>
      </c>
    </row>
    <row r="114" spans="1:3">
      <c r="A114" s="2">
        <v>2.59</v>
      </c>
      <c r="B114" s="2">
        <v>70.3</v>
      </c>
      <c r="C114" s="2">
        <v>2.6</v>
      </c>
    </row>
    <row r="115" spans="1:3">
      <c r="A115" s="2">
        <v>2.61</v>
      </c>
      <c r="B115" s="2">
        <v>70.8</v>
      </c>
      <c r="C115" s="2">
        <v>2.7</v>
      </c>
    </row>
    <row r="116" spans="1:3">
      <c r="A116" s="2">
        <v>2.63</v>
      </c>
      <c r="B116" s="2">
        <v>71.3</v>
      </c>
      <c r="C116" s="2">
        <v>2.7</v>
      </c>
    </row>
    <row r="117" spans="1:3">
      <c r="A117" s="2">
        <v>2.67</v>
      </c>
      <c r="B117" s="2">
        <v>72.2</v>
      </c>
      <c r="C117" s="2">
        <v>3</v>
      </c>
    </row>
    <row r="118" spans="1:3">
      <c r="A118" s="2">
        <v>2.69</v>
      </c>
      <c r="B118" s="2">
        <v>72.7</v>
      </c>
      <c r="C118" s="2">
        <v>3.1</v>
      </c>
    </row>
    <row r="119" spans="1:3">
      <c r="A119" s="2">
        <v>2.71</v>
      </c>
      <c r="B119" s="2">
        <v>73.2</v>
      </c>
      <c r="C119" s="2">
        <v>3.1</v>
      </c>
    </row>
    <row r="120" spans="1:3">
      <c r="A120" s="2">
        <v>2.73</v>
      </c>
      <c r="B120" s="2">
        <v>73.7</v>
      </c>
      <c r="C120" s="2">
        <v>3.1</v>
      </c>
    </row>
    <row r="121" spans="1:3">
      <c r="A121" s="2">
        <v>2.75</v>
      </c>
      <c r="B121" s="2">
        <v>74.2</v>
      </c>
      <c r="C121" s="2">
        <v>3.6</v>
      </c>
    </row>
    <row r="122" spans="1:3">
      <c r="A122" s="2">
        <v>2.77</v>
      </c>
      <c r="B122" s="2">
        <v>74.7</v>
      </c>
      <c r="C122" s="2">
        <v>4.2</v>
      </c>
    </row>
    <row r="123" spans="1:3">
      <c r="A123" s="2">
        <v>2.79</v>
      </c>
      <c r="B123" s="2">
        <v>75.099999999999994</v>
      </c>
      <c r="C123" s="2">
        <v>4.5</v>
      </c>
    </row>
    <row r="124" spans="1:3">
      <c r="A124" s="2">
        <v>2.81</v>
      </c>
      <c r="B124" s="2">
        <v>75.599999999999994</v>
      </c>
      <c r="C124" s="2">
        <v>11.3</v>
      </c>
    </row>
    <row r="125" spans="1:3">
      <c r="A125" s="2">
        <v>2.83</v>
      </c>
      <c r="B125" s="2">
        <v>76.099999999999994</v>
      </c>
      <c r="C125" s="2">
        <v>11</v>
      </c>
    </row>
    <row r="126" spans="1:3">
      <c r="A126" s="2">
        <v>2.85</v>
      </c>
      <c r="B126" s="2">
        <v>76.599999999999994</v>
      </c>
      <c r="C126" s="2">
        <v>12</v>
      </c>
    </row>
    <row r="127" spans="1:3">
      <c r="A127" s="2">
        <v>2.87</v>
      </c>
      <c r="B127" s="2">
        <v>77.099999999999994</v>
      </c>
      <c r="C127" s="2">
        <v>15.9</v>
      </c>
    </row>
    <row r="128" spans="1:3">
      <c r="A128" s="2">
        <v>2.89</v>
      </c>
      <c r="B128" s="2">
        <v>77.5</v>
      </c>
      <c r="C128" s="2">
        <v>15.1</v>
      </c>
    </row>
    <row r="129" spans="1:3">
      <c r="A129" s="2">
        <v>2.91</v>
      </c>
      <c r="B129" s="2">
        <v>77.900000000000006</v>
      </c>
      <c r="C129" s="2">
        <v>14.5</v>
      </c>
    </row>
    <row r="130" spans="1:3">
      <c r="A130" s="2">
        <v>2.94</v>
      </c>
      <c r="B130" s="2">
        <v>78.599999999999994</v>
      </c>
      <c r="C130" s="2">
        <v>14.2</v>
      </c>
    </row>
    <row r="131" spans="1:3">
      <c r="A131" s="2">
        <v>2.95</v>
      </c>
      <c r="B131" s="2">
        <v>78.8</v>
      </c>
      <c r="C131" s="2">
        <v>15</v>
      </c>
    </row>
    <row r="132" spans="1:3">
      <c r="A132" s="2">
        <v>2.97</v>
      </c>
      <c r="B132" s="2">
        <v>79.3</v>
      </c>
      <c r="C132" s="2">
        <v>11.8</v>
      </c>
    </row>
    <row r="133" spans="1:3">
      <c r="A133" s="2">
        <v>2.99</v>
      </c>
      <c r="B133" s="2">
        <v>79.7</v>
      </c>
      <c r="C133" s="2">
        <v>14.7</v>
      </c>
    </row>
    <row r="134" spans="1:3">
      <c r="A134" s="2">
        <v>3.03</v>
      </c>
      <c r="B134" s="2">
        <v>80.599999999999994</v>
      </c>
      <c r="C134" s="2">
        <v>15.8</v>
      </c>
    </row>
    <row r="135" spans="1:3">
      <c r="A135" s="2">
        <v>3.05</v>
      </c>
      <c r="B135" s="2">
        <v>81</v>
      </c>
      <c r="C135" s="2">
        <v>16.600000000000001</v>
      </c>
    </row>
    <row r="136" spans="1:3">
      <c r="A136" s="2">
        <v>3.09</v>
      </c>
      <c r="B136" s="2">
        <v>81.900000000000006</v>
      </c>
      <c r="C136" s="2">
        <v>13.9</v>
      </c>
    </row>
    <row r="137" spans="1:3">
      <c r="A137" s="2">
        <v>3.11</v>
      </c>
      <c r="B137" s="2">
        <v>82.3</v>
      </c>
      <c r="C137" s="2">
        <v>10.1</v>
      </c>
    </row>
    <row r="138" spans="1:3">
      <c r="A138" s="2">
        <v>3.13</v>
      </c>
      <c r="B138" s="2">
        <v>82.8</v>
      </c>
      <c r="C138" s="2">
        <v>8.4</v>
      </c>
    </row>
    <row r="139" spans="1:3">
      <c r="A139" s="2">
        <v>3.15</v>
      </c>
      <c r="B139" s="2">
        <v>83.2</v>
      </c>
      <c r="C139" s="2">
        <v>8</v>
      </c>
    </row>
    <row r="140" spans="1:3">
      <c r="A140" s="2">
        <v>3.17</v>
      </c>
      <c r="B140" s="2">
        <v>83.7</v>
      </c>
      <c r="C140" s="2">
        <v>9.1999999999999993</v>
      </c>
    </row>
    <row r="141" spans="1:3">
      <c r="A141" s="2">
        <v>3.19</v>
      </c>
      <c r="B141" s="2">
        <v>84.1</v>
      </c>
      <c r="C141" s="2">
        <v>14</v>
      </c>
    </row>
    <row r="142" spans="1:3">
      <c r="A142" s="2">
        <v>3.21</v>
      </c>
      <c r="B142" s="2">
        <v>84.5</v>
      </c>
      <c r="C142" s="2">
        <v>10.1</v>
      </c>
    </row>
    <row r="143" spans="1:3">
      <c r="A143" s="2">
        <v>3.23</v>
      </c>
      <c r="B143" s="2">
        <v>85</v>
      </c>
      <c r="C143" s="2">
        <v>13.8</v>
      </c>
    </row>
    <row r="144" spans="1:3">
      <c r="A144" s="2">
        <v>3.25</v>
      </c>
      <c r="B144" s="2">
        <v>85.4</v>
      </c>
      <c r="C144" s="2">
        <v>14.7</v>
      </c>
    </row>
    <row r="145" spans="1:3">
      <c r="A145" s="2">
        <v>3.27</v>
      </c>
      <c r="B145" s="2">
        <v>85.9</v>
      </c>
      <c r="C145" s="2">
        <v>15.6</v>
      </c>
    </row>
    <row r="146" spans="1:3">
      <c r="A146" s="2">
        <v>3.29</v>
      </c>
      <c r="B146" s="2">
        <v>86.3</v>
      </c>
      <c r="C146" s="2">
        <v>17.8</v>
      </c>
    </row>
    <row r="147" spans="1:3">
      <c r="A147" s="2">
        <v>3.31</v>
      </c>
      <c r="B147" s="2">
        <v>86.7</v>
      </c>
      <c r="C147" s="2">
        <v>15.6</v>
      </c>
    </row>
    <row r="148" spans="1:3">
      <c r="A148" s="2">
        <v>3.33</v>
      </c>
      <c r="B148" s="2">
        <v>87.2</v>
      </c>
      <c r="C148" s="2">
        <v>19.5</v>
      </c>
    </row>
    <row r="149" spans="1:3">
      <c r="A149" s="2">
        <v>3.35</v>
      </c>
      <c r="B149" s="2">
        <v>87.6</v>
      </c>
      <c r="C149" s="2">
        <v>18.3</v>
      </c>
    </row>
    <row r="150" spans="1:3">
      <c r="A150" s="2">
        <v>3.37</v>
      </c>
      <c r="B150" s="2">
        <v>88.1</v>
      </c>
      <c r="C150" s="2">
        <v>17.600000000000001</v>
      </c>
    </row>
    <row r="151" spans="1:3">
      <c r="A151" s="2">
        <v>3.39</v>
      </c>
      <c r="B151" s="2">
        <v>88.5</v>
      </c>
      <c r="C151" s="2">
        <v>16.8</v>
      </c>
    </row>
    <row r="152" spans="1:3">
      <c r="A152" s="2">
        <v>3.41</v>
      </c>
      <c r="B152" s="2">
        <v>88.9</v>
      </c>
      <c r="C152" s="2">
        <v>20.6</v>
      </c>
    </row>
    <row r="153" spans="1:3">
      <c r="A153" s="2">
        <v>3.43</v>
      </c>
      <c r="B153" s="2">
        <v>89.4</v>
      </c>
      <c r="C153" s="2">
        <v>17.3</v>
      </c>
    </row>
    <row r="154" spans="1:3">
      <c r="A154" s="2">
        <v>3.45</v>
      </c>
      <c r="B154" s="2">
        <v>89.8</v>
      </c>
      <c r="C154" s="2">
        <v>14.4</v>
      </c>
    </row>
    <row r="155" spans="1:3">
      <c r="A155" s="2">
        <v>3.47</v>
      </c>
      <c r="B155" s="2">
        <v>90.3</v>
      </c>
      <c r="C155" s="2">
        <v>14.4</v>
      </c>
    </row>
    <row r="156" spans="1:3">
      <c r="A156" s="2">
        <v>3.49</v>
      </c>
      <c r="B156" s="2">
        <v>90.7</v>
      </c>
      <c r="C156" s="2">
        <v>11</v>
      </c>
    </row>
    <row r="157" spans="1:3">
      <c r="A157" s="2">
        <v>3.51</v>
      </c>
      <c r="B157" s="2">
        <v>91.1</v>
      </c>
      <c r="C157" s="2">
        <v>10</v>
      </c>
    </row>
    <row r="158" spans="1:3">
      <c r="A158" s="2">
        <v>3.53</v>
      </c>
      <c r="B158" s="2">
        <v>91.6</v>
      </c>
      <c r="C158" s="2">
        <v>9.5</v>
      </c>
    </row>
    <row r="159" spans="1:3">
      <c r="A159" s="2">
        <v>3.55</v>
      </c>
      <c r="B159" s="2">
        <v>92</v>
      </c>
      <c r="C159" s="2">
        <v>9.3000000000000007</v>
      </c>
    </row>
    <row r="160" spans="1:3">
      <c r="A160" s="2">
        <v>3.57</v>
      </c>
      <c r="B160" s="2">
        <v>92.5</v>
      </c>
      <c r="C160" s="2">
        <v>13.5</v>
      </c>
    </row>
    <row r="161" spans="1:3">
      <c r="A161" s="2">
        <v>3.59</v>
      </c>
      <c r="B161" s="2">
        <v>92.9</v>
      </c>
      <c r="C161" s="2">
        <v>9.6</v>
      </c>
    </row>
    <row r="162" spans="1:3">
      <c r="A162" s="2">
        <v>3.61</v>
      </c>
      <c r="B162" s="2">
        <v>93.3</v>
      </c>
      <c r="C162" s="2">
        <v>9.9</v>
      </c>
    </row>
    <row r="163" spans="1:3">
      <c r="A163" s="2">
        <v>3.63</v>
      </c>
      <c r="B163" s="2">
        <v>93.8</v>
      </c>
      <c r="C163" s="2">
        <v>14.6</v>
      </c>
    </row>
    <row r="164" spans="1:3">
      <c r="A164" s="2">
        <v>3.65</v>
      </c>
      <c r="B164" s="2">
        <v>94.2</v>
      </c>
      <c r="C164" s="2">
        <v>15.6</v>
      </c>
    </row>
    <row r="165" spans="1:3">
      <c r="A165" s="2">
        <v>3.67</v>
      </c>
      <c r="B165" s="2">
        <v>94.7</v>
      </c>
      <c r="C165" s="2">
        <v>17.100000000000001</v>
      </c>
    </row>
    <row r="166" spans="1:3">
      <c r="A166" s="2">
        <v>3.69</v>
      </c>
      <c r="B166" s="2">
        <v>95.1</v>
      </c>
      <c r="C166" s="2">
        <v>19.2</v>
      </c>
    </row>
    <row r="167" spans="1:3">
      <c r="A167" s="2">
        <v>3.71</v>
      </c>
      <c r="B167" s="2">
        <v>95.5</v>
      </c>
      <c r="C167" s="2">
        <v>21.3</v>
      </c>
    </row>
    <row r="168" spans="1:3">
      <c r="A168" s="2">
        <v>3.73</v>
      </c>
      <c r="B168" s="2">
        <v>96</v>
      </c>
      <c r="C168" s="2">
        <v>22.8</v>
      </c>
    </row>
    <row r="169" spans="1:3">
      <c r="A169" s="2">
        <v>3.77</v>
      </c>
      <c r="B169" s="2">
        <v>96.9</v>
      </c>
      <c r="C169" s="2">
        <v>32</v>
      </c>
    </row>
    <row r="170" spans="1:3">
      <c r="A170" s="2">
        <v>3.79</v>
      </c>
      <c r="B170" s="2">
        <v>97.3</v>
      </c>
      <c r="C170" s="2">
        <v>25</v>
      </c>
    </row>
    <row r="171" spans="1:3">
      <c r="A171" s="2">
        <v>3.81</v>
      </c>
      <c r="B171" s="2">
        <v>97.7</v>
      </c>
      <c r="C171" s="2">
        <v>23.5</v>
      </c>
    </row>
    <row r="172" spans="1:3">
      <c r="A172" s="2">
        <v>3.83</v>
      </c>
      <c r="B172" s="2">
        <v>98.2</v>
      </c>
      <c r="C172" s="2">
        <v>21.9</v>
      </c>
    </row>
    <row r="173" spans="1:3">
      <c r="A173" s="2">
        <v>3.85</v>
      </c>
      <c r="B173" s="2">
        <v>98.6</v>
      </c>
      <c r="C173" s="2">
        <v>26.7</v>
      </c>
    </row>
    <row r="174" spans="1:3">
      <c r="A174" s="2">
        <v>3.87</v>
      </c>
      <c r="B174" s="2">
        <v>99.1</v>
      </c>
      <c r="C174" s="2">
        <v>25.8</v>
      </c>
    </row>
    <row r="175" spans="1:3">
      <c r="A175" s="2">
        <v>3.89</v>
      </c>
      <c r="B175" s="2">
        <v>99.5</v>
      </c>
      <c r="C175" s="2">
        <v>22.8</v>
      </c>
    </row>
    <row r="176" spans="1:3">
      <c r="A176" s="2">
        <v>3.91</v>
      </c>
      <c r="B176" s="2">
        <v>99.9</v>
      </c>
      <c r="C176" s="2">
        <v>25.5</v>
      </c>
    </row>
    <row r="177" spans="1:3">
      <c r="A177" s="2">
        <v>3.93</v>
      </c>
      <c r="B177" s="2">
        <v>100.3</v>
      </c>
      <c r="C177" s="2">
        <v>22.7</v>
      </c>
    </row>
    <row r="178" spans="1:3">
      <c r="A178" s="2">
        <v>3.95</v>
      </c>
      <c r="B178" s="2">
        <v>100.6</v>
      </c>
      <c r="C178" s="2">
        <v>20.5</v>
      </c>
    </row>
    <row r="179" spans="1:3">
      <c r="A179" s="2">
        <v>3.97</v>
      </c>
      <c r="B179" s="2">
        <v>101</v>
      </c>
      <c r="C179" s="2">
        <v>19.2</v>
      </c>
    </row>
    <row r="180" spans="1:3">
      <c r="A180" s="2">
        <v>3.99</v>
      </c>
      <c r="B180" s="2">
        <v>101.3</v>
      </c>
      <c r="C180" s="2">
        <v>19.100000000000001</v>
      </c>
    </row>
    <row r="181" spans="1:3">
      <c r="A181" s="2">
        <v>4.01</v>
      </c>
      <c r="B181" s="2">
        <v>101.6</v>
      </c>
      <c r="C181" s="2">
        <v>18.3</v>
      </c>
    </row>
    <row r="182" spans="1:3">
      <c r="A182" s="2">
        <v>4.03</v>
      </c>
      <c r="B182" s="2">
        <v>102</v>
      </c>
      <c r="C182" s="2">
        <v>16.7</v>
      </c>
    </row>
    <row r="183" spans="1:3">
      <c r="A183" s="2">
        <v>4.05</v>
      </c>
      <c r="B183" s="2">
        <v>102.3</v>
      </c>
      <c r="C183" s="2">
        <v>13.5</v>
      </c>
    </row>
    <row r="184" spans="1:3">
      <c r="A184" s="2">
        <v>4.07</v>
      </c>
      <c r="B184" s="2">
        <v>102.6</v>
      </c>
      <c r="C184" s="2">
        <v>13.9</v>
      </c>
    </row>
    <row r="185" spans="1:3">
      <c r="A185" s="2">
        <v>4.09</v>
      </c>
      <c r="B185" s="2">
        <v>103</v>
      </c>
      <c r="C185" s="2">
        <v>12.8</v>
      </c>
    </row>
    <row r="186" spans="1:3">
      <c r="A186" s="2">
        <v>4.1100000000000003</v>
      </c>
      <c r="B186" s="2">
        <v>103.3</v>
      </c>
      <c r="C186" s="2">
        <v>13.5</v>
      </c>
    </row>
    <row r="187" spans="1:3">
      <c r="A187" s="2">
        <v>4.13</v>
      </c>
      <c r="B187" s="2">
        <v>103.7</v>
      </c>
      <c r="C187" s="2">
        <v>17.7</v>
      </c>
    </row>
    <row r="188" spans="1:3">
      <c r="A188" s="2">
        <v>4.1500000000000004</v>
      </c>
      <c r="B188" s="2">
        <v>104</v>
      </c>
      <c r="C188" s="2">
        <v>17.2</v>
      </c>
    </row>
    <row r="189" spans="1:3">
      <c r="A189" s="2">
        <v>4.17</v>
      </c>
      <c r="B189" s="2">
        <v>104.3</v>
      </c>
      <c r="C189" s="2">
        <v>15.4</v>
      </c>
    </row>
    <row r="190" spans="1:3">
      <c r="A190" s="2">
        <v>4.1900000000000004</v>
      </c>
      <c r="B190" s="2">
        <v>104.7</v>
      </c>
      <c r="C190" s="2">
        <v>25.1</v>
      </c>
    </row>
    <row r="191" spans="1:3">
      <c r="A191" s="2">
        <v>4.21</v>
      </c>
      <c r="B191" s="2">
        <v>105</v>
      </c>
      <c r="C191" s="2">
        <v>19.600000000000001</v>
      </c>
    </row>
    <row r="192" spans="1:3">
      <c r="A192" s="2">
        <v>4.2300000000000004</v>
      </c>
      <c r="B192" s="2">
        <v>105.3</v>
      </c>
      <c r="C192" s="2">
        <v>11.3</v>
      </c>
    </row>
    <row r="193" spans="1:3">
      <c r="A193" s="2">
        <v>4.25</v>
      </c>
      <c r="B193" s="2">
        <v>105.7</v>
      </c>
      <c r="C193" s="2">
        <v>10.3</v>
      </c>
    </row>
    <row r="194" spans="1:3">
      <c r="A194" s="2">
        <v>4.2699999999999996</v>
      </c>
      <c r="B194" s="2">
        <v>106</v>
      </c>
      <c r="C194" s="2">
        <v>8.4</v>
      </c>
    </row>
    <row r="195" spans="1:3">
      <c r="A195" s="2">
        <v>4.29</v>
      </c>
      <c r="B195" s="2">
        <v>106.4</v>
      </c>
      <c r="C195" s="2">
        <v>6.6</v>
      </c>
    </row>
    <row r="196" spans="1:3">
      <c r="A196" s="2">
        <v>4.3099999999999996</v>
      </c>
      <c r="B196" s="2">
        <v>106.7</v>
      </c>
      <c r="C196" s="2">
        <v>4.3</v>
      </c>
    </row>
    <row r="197" spans="1:3">
      <c r="A197" s="2">
        <v>4.33</v>
      </c>
      <c r="B197" s="2">
        <v>107</v>
      </c>
      <c r="C197" s="2">
        <v>4.3</v>
      </c>
    </row>
    <row r="198" spans="1:3">
      <c r="A198" s="2">
        <v>4.3499999999999996</v>
      </c>
      <c r="B198" s="2">
        <v>107.4</v>
      </c>
      <c r="C198" s="2">
        <v>3.7</v>
      </c>
    </row>
    <row r="199" spans="1:3">
      <c r="A199" s="2">
        <v>4.37</v>
      </c>
      <c r="B199" s="2">
        <v>107.7</v>
      </c>
      <c r="C199" s="2">
        <v>3.3</v>
      </c>
    </row>
    <row r="200" spans="1:3">
      <c r="A200" s="2">
        <v>4.3899999999999997</v>
      </c>
      <c r="B200" s="2">
        <v>108</v>
      </c>
      <c r="C200" s="2">
        <v>3.3</v>
      </c>
    </row>
    <row r="201" spans="1:3">
      <c r="A201" s="2">
        <v>4.41</v>
      </c>
      <c r="B201" s="2">
        <v>108.4</v>
      </c>
      <c r="C201" s="2">
        <v>3.5</v>
      </c>
    </row>
    <row r="202" spans="1:3">
      <c r="A202" s="2">
        <v>4.43</v>
      </c>
      <c r="B202" s="2">
        <v>108.7</v>
      </c>
      <c r="C202" s="2">
        <v>3.6</v>
      </c>
    </row>
    <row r="203" spans="1:3">
      <c r="A203" s="2">
        <v>4.45</v>
      </c>
      <c r="B203" s="2">
        <v>109.1</v>
      </c>
      <c r="C203" s="2">
        <v>3.5</v>
      </c>
    </row>
    <row r="204" spans="1:3">
      <c r="A204" s="2">
        <v>4.47</v>
      </c>
      <c r="B204" s="2">
        <v>109.4</v>
      </c>
      <c r="C204" s="2">
        <v>3.5</v>
      </c>
    </row>
    <row r="205" spans="1:3">
      <c r="A205" s="2">
        <v>4.49</v>
      </c>
      <c r="B205" s="2">
        <v>109.7</v>
      </c>
      <c r="C205" s="2">
        <v>2.8</v>
      </c>
    </row>
    <row r="206" spans="1:3">
      <c r="A206" s="2">
        <v>4.51</v>
      </c>
      <c r="B206" s="2">
        <v>110.1</v>
      </c>
      <c r="C206" s="2">
        <v>2.8</v>
      </c>
    </row>
    <row r="207" spans="1:3">
      <c r="A207" s="2">
        <v>4.53</v>
      </c>
      <c r="B207" s="2">
        <v>110.4</v>
      </c>
      <c r="C207" s="2">
        <v>2.9</v>
      </c>
    </row>
    <row r="208" spans="1:3">
      <c r="A208" s="2">
        <v>4.55</v>
      </c>
      <c r="B208" s="2">
        <v>110.8</v>
      </c>
      <c r="C208" s="2">
        <v>2.8</v>
      </c>
    </row>
    <row r="209" spans="1:3">
      <c r="A209" s="2">
        <v>4.57</v>
      </c>
      <c r="B209" s="2">
        <v>111.1</v>
      </c>
      <c r="C209" s="2">
        <v>2.9</v>
      </c>
    </row>
    <row r="210" spans="1:3">
      <c r="A210" s="2">
        <v>4.59</v>
      </c>
      <c r="B210" s="2">
        <v>111.4</v>
      </c>
      <c r="C210" s="2">
        <v>2.9</v>
      </c>
    </row>
    <row r="211" spans="1:3">
      <c r="A211" s="2">
        <v>4.6100000000000003</v>
      </c>
      <c r="B211" s="2">
        <v>111.8</v>
      </c>
      <c r="C211" s="2">
        <v>3.1</v>
      </c>
    </row>
    <row r="212" spans="1:3">
      <c r="A212" s="2">
        <v>4.63</v>
      </c>
      <c r="B212" s="2">
        <v>112.1</v>
      </c>
      <c r="C212" s="2">
        <v>3</v>
      </c>
    </row>
    <row r="213" spans="1:3">
      <c r="A213" s="2">
        <v>4.6500000000000004</v>
      </c>
      <c r="B213" s="2">
        <v>112.4</v>
      </c>
      <c r="C213" s="2">
        <v>3.4</v>
      </c>
    </row>
    <row r="214" spans="1:3">
      <c r="A214" s="2">
        <v>4.67</v>
      </c>
      <c r="B214" s="2">
        <v>112.8</v>
      </c>
      <c r="C214" s="2">
        <v>3.8</v>
      </c>
    </row>
    <row r="215" spans="1:3">
      <c r="A215" s="2">
        <v>4.6900000000000004</v>
      </c>
      <c r="B215" s="2">
        <v>113.1</v>
      </c>
      <c r="C215" s="2">
        <v>3.1</v>
      </c>
    </row>
    <row r="216" spans="1:3">
      <c r="A216" s="2">
        <v>4.71</v>
      </c>
      <c r="B216" s="2">
        <v>113.5</v>
      </c>
      <c r="C216" s="2">
        <v>3.3</v>
      </c>
    </row>
    <row r="217" spans="1:3">
      <c r="A217" s="2">
        <v>4.7300000000000004</v>
      </c>
      <c r="B217" s="2">
        <v>113.8</v>
      </c>
      <c r="C217" s="2">
        <v>4.0999999999999996</v>
      </c>
    </row>
    <row r="218" spans="1:3">
      <c r="A218" s="2">
        <v>4.75</v>
      </c>
      <c r="B218" s="2">
        <v>114.1</v>
      </c>
      <c r="C218" s="2">
        <v>8.1999999999999993</v>
      </c>
    </row>
    <row r="219" spans="1:3">
      <c r="A219" s="2">
        <v>4.7699999999999996</v>
      </c>
      <c r="B219" s="2">
        <v>114.5</v>
      </c>
      <c r="C219" s="2">
        <v>14.7</v>
      </c>
    </row>
    <row r="220" spans="1:3">
      <c r="A220" s="2">
        <v>4.78</v>
      </c>
      <c r="B220" s="2">
        <v>114.6</v>
      </c>
      <c r="C220" s="2">
        <v>27.5</v>
      </c>
    </row>
    <row r="221" spans="1:3">
      <c r="A221" s="2">
        <v>4.79</v>
      </c>
      <c r="B221" s="2">
        <v>114.8</v>
      </c>
      <c r="C221" s="2">
        <v>23.2</v>
      </c>
    </row>
    <row r="222" spans="1:3">
      <c r="A222" s="2">
        <v>4.8</v>
      </c>
      <c r="B222" s="2">
        <v>115</v>
      </c>
      <c r="C222" s="2">
        <v>16.3</v>
      </c>
    </row>
    <row r="223" spans="1:3">
      <c r="A223" s="2">
        <v>4.8099999999999996</v>
      </c>
      <c r="B223" s="2">
        <v>115.1</v>
      </c>
      <c r="C223" s="2">
        <v>17.3</v>
      </c>
    </row>
    <row r="224" spans="1:3">
      <c r="A224" s="2">
        <v>4.82</v>
      </c>
      <c r="B224" s="2">
        <v>115.3</v>
      </c>
      <c r="C224" s="2">
        <v>34.700000000000003</v>
      </c>
    </row>
    <row r="225" spans="1:3">
      <c r="A225" s="2">
        <v>4.83</v>
      </c>
      <c r="B225" s="2">
        <v>115.5</v>
      </c>
      <c r="C225" s="2">
        <v>35.200000000000003</v>
      </c>
    </row>
    <row r="226" spans="1:3">
      <c r="A226" s="2">
        <v>4.84</v>
      </c>
      <c r="B226" s="2">
        <v>115.6</v>
      </c>
      <c r="C226" s="2">
        <v>36.200000000000003</v>
      </c>
    </row>
    <row r="227" spans="1:3">
      <c r="A227" s="2">
        <v>4.8499999999999996</v>
      </c>
      <c r="B227" s="2">
        <v>115.8</v>
      </c>
      <c r="C227" s="2">
        <v>34.299999999999997</v>
      </c>
    </row>
    <row r="228" spans="1:3">
      <c r="A228" s="2">
        <v>4.8600000000000003</v>
      </c>
      <c r="B228" s="2">
        <v>116</v>
      </c>
      <c r="C228" s="2">
        <v>36.5</v>
      </c>
    </row>
    <row r="229" spans="1:3">
      <c r="A229" s="2">
        <v>4.88</v>
      </c>
      <c r="B229" s="2">
        <v>116.3</v>
      </c>
      <c r="C229" s="2">
        <v>35.4</v>
      </c>
    </row>
    <row r="230" spans="1:3">
      <c r="A230" s="2">
        <v>4.9000000000000004</v>
      </c>
      <c r="B230" s="2">
        <v>116.7</v>
      </c>
      <c r="C230" s="2">
        <v>30.5</v>
      </c>
    </row>
    <row r="231" spans="1:3">
      <c r="A231" s="2">
        <v>4.92</v>
      </c>
      <c r="B231" s="2">
        <v>117</v>
      </c>
      <c r="C231" s="2">
        <v>30.8</v>
      </c>
    </row>
    <row r="232" spans="1:3">
      <c r="A232" s="2">
        <v>4.9400000000000004</v>
      </c>
      <c r="B232" s="2">
        <v>117.3</v>
      </c>
      <c r="C232" s="2">
        <v>30.8</v>
      </c>
    </row>
    <row r="233" spans="1:3">
      <c r="A233" s="2">
        <v>4.96</v>
      </c>
      <c r="B233" s="2">
        <v>117.7</v>
      </c>
      <c r="C233" s="2">
        <v>29.6</v>
      </c>
    </row>
    <row r="234" spans="1:3">
      <c r="A234" s="2">
        <v>4.9800000000000004</v>
      </c>
      <c r="B234" s="2">
        <v>118</v>
      </c>
      <c r="C234" s="2">
        <v>30.6</v>
      </c>
    </row>
    <row r="235" spans="1:3">
      <c r="A235" s="2">
        <v>5</v>
      </c>
      <c r="B235" s="2">
        <v>118.4</v>
      </c>
      <c r="C235" s="2">
        <v>28.9</v>
      </c>
    </row>
    <row r="236" spans="1:3">
      <c r="A236" s="2">
        <v>5.0199999999999996</v>
      </c>
      <c r="B236" s="2">
        <v>118.7</v>
      </c>
      <c r="C236" s="2">
        <v>29.9</v>
      </c>
    </row>
    <row r="237" spans="1:3">
      <c r="A237" s="2">
        <v>5.04</v>
      </c>
      <c r="B237" s="2">
        <v>119</v>
      </c>
      <c r="C237" s="2">
        <v>35.299999999999997</v>
      </c>
    </row>
    <row r="238" spans="1:3">
      <c r="A238" s="2">
        <v>5.0599999999999996</v>
      </c>
      <c r="B238" s="2">
        <v>119.4</v>
      </c>
      <c r="C238" s="2">
        <v>31.3</v>
      </c>
    </row>
    <row r="239" spans="1:3">
      <c r="A239" s="2">
        <v>5.08</v>
      </c>
      <c r="B239" s="2">
        <v>119.7</v>
      </c>
      <c r="C239" s="2">
        <v>33.200000000000003</v>
      </c>
    </row>
    <row r="240" spans="1:3">
      <c r="A240" s="2">
        <v>5.1100000000000003</v>
      </c>
      <c r="B240" s="2">
        <v>120.2</v>
      </c>
      <c r="C240" s="2">
        <v>35.299999999999997</v>
      </c>
    </row>
    <row r="241" spans="1:3">
      <c r="A241" s="2">
        <v>5.12</v>
      </c>
      <c r="B241" s="2">
        <v>120.4</v>
      </c>
      <c r="C241" s="2">
        <v>32.5</v>
      </c>
    </row>
    <row r="242" spans="1:3">
      <c r="A242" s="2">
        <v>5.15</v>
      </c>
      <c r="B242" s="2">
        <v>120.9</v>
      </c>
      <c r="C242" s="2">
        <v>37.700000000000003</v>
      </c>
    </row>
    <row r="243" spans="1:3">
      <c r="A243" s="2">
        <v>5.16</v>
      </c>
      <c r="B243" s="2">
        <v>121.1</v>
      </c>
      <c r="C243" s="2">
        <v>37</v>
      </c>
    </row>
    <row r="244" spans="1:3">
      <c r="A244" s="2">
        <v>5.17</v>
      </c>
      <c r="B244" s="2">
        <v>121.2</v>
      </c>
      <c r="C244" s="2">
        <v>29.9</v>
      </c>
    </row>
    <row r="245" spans="1:3">
      <c r="A245" s="2">
        <v>5.18</v>
      </c>
      <c r="B245" s="2">
        <v>121.4</v>
      </c>
      <c r="C245" s="2">
        <v>35.200000000000003</v>
      </c>
    </row>
    <row r="246" spans="1:3">
      <c r="A246" s="2">
        <v>5.19</v>
      </c>
      <c r="B246" s="2">
        <v>121.6</v>
      </c>
      <c r="C246" s="2">
        <v>43.1</v>
      </c>
    </row>
    <row r="247" spans="1:3">
      <c r="A247" s="2">
        <v>5.2</v>
      </c>
      <c r="B247" s="2">
        <v>121.8</v>
      </c>
      <c r="C247" s="2">
        <v>33.5</v>
      </c>
    </row>
    <row r="248" spans="1:3">
      <c r="A248" s="2">
        <v>5.21</v>
      </c>
      <c r="B248" s="2">
        <v>122</v>
      </c>
      <c r="C248" s="2">
        <v>39.9</v>
      </c>
    </row>
    <row r="249" spans="1:3">
      <c r="A249" s="2">
        <v>5.22</v>
      </c>
      <c r="B249" s="2">
        <v>122.3</v>
      </c>
      <c r="C249" s="2">
        <v>37.799999999999997</v>
      </c>
    </row>
    <row r="250" spans="1:3">
      <c r="A250" s="2">
        <v>5.23</v>
      </c>
      <c r="B250" s="2">
        <v>122.5</v>
      </c>
      <c r="C250" s="2">
        <v>42.8</v>
      </c>
    </row>
    <row r="251" spans="1:3">
      <c r="A251" s="2">
        <v>5.25</v>
      </c>
      <c r="B251" s="2">
        <v>123</v>
      </c>
      <c r="C251" s="2">
        <v>37.299999999999997</v>
      </c>
    </row>
    <row r="252" spans="1:3">
      <c r="A252" s="2">
        <v>5.26</v>
      </c>
      <c r="B252" s="2">
        <v>123.2</v>
      </c>
      <c r="C252" s="2">
        <v>31.8</v>
      </c>
    </row>
    <row r="253" spans="1:3">
      <c r="A253" s="2">
        <v>5.27</v>
      </c>
      <c r="B253" s="2">
        <v>123.4</v>
      </c>
      <c r="C253" s="2">
        <v>37.700000000000003</v>
      </c>
    </row>
    <row r="254" spans="1:3">
      <c r="A254" s="2">
        <v>5.28</v>
      </c>
      <c r="B254" s="2">
        <v>123.6</v>
      </c>
      <c r="C254" s="2">
        <v>30.8</v>
      </c>
    </row>
    <row r="255" spans="1:3">
      <c r="A255" s="2">
        <v>5.29</v>
      </c>
      <c r="B255" s="2">
        <v>123.9</v>
      </c>
      <c r="C255" s="2">
        <v>34.299999999999997</v>
      </c>
    </row>
    <row r="256" spans="1:3">
      <c r="A256" s="2">
        <v>5.3</v>
      </c>
      <c r="B256" s="2">
        <v>124.1</v>
      </c>
      <c r="C256" s="2">
        <v>33.6</v>
      </c>
    </row>
    <row r="257" spans="1:3">
      <c r="A257" s="2">
        <v>5.31</v>
      </c>
      <c r="B257" s="2">
        <v>124.3</v>
      </c>
      <c r="C257" s="2">
        <v>42.4</v>
      </c>
    </row>
    <row r="258" spans="1:3">
      <c r="A258" s="2">
        <v>5.32</v>
      </c>
      <c r="B258" s="2">
        <v>124.6</v>
      </c>
      <c r="C258" s="2">
        <v>32.799999999999997</v>
      </c>
    </row>
    <row r="259" spans="1:3">
      <c r="A259" s="2">
        <v>5.33</v>
      </c>
      <c r="B259" s="2">
        <v>124.8</v>
      </c>
      <c r="C259" s="2">
        <v>36.4</v>
      </c>
    </row>
    <row r="260" spans="1:3">
      <c r="A260" s="2">
        <v>5.34</v>
      </c>
      <c r="B260" s="2">
        <v>125</v>
      </c>
      <c r="C260" s="2">
        <v>32.200000000000003</v>
      </c>
    </row>
    <row r="261" spans="1:3">
      <c r="A261" s="2">
        <v>5.35</v>
      </c>
      <c r="B261" s="2">
        <v>125.3</v>
      </c>
      <c r="C261" s="2">
        <v>35.6</v>
      </c>
    </row>
    <row r="262" spans="1:3">
      <c r="A262" s="2">
        <v>5.36</v>
      </c>
      <c r="B262" s="2">
        <v>125.5</v>
      </c>
      <c r="C262" s="2">
        <v>33.5</v>
      </c>
    </row>
    <row r="263" spans="1:3">
      <c r="A263" s="2">
        <v>5.37</v>
      </c>
      <c r="B263" s="2">
        <v>125.7</v>
      </c>
      <c r="C263" s="2">
        <v>36.799999999999997</v>
      </c>
    </row>
    <row r="264" spans="1:3">
      <c r="A264" s="2">
        <v>5.38</v>
      </c>
      <c r="B264" s="2">
        <v>126</v>
      </c>
      <c r="C264" s="2">
        <v>30.8</v>
      </c>
    </row>
    <row r="265" spans="1:3">
      <c r="A265" s="2">
        <v>5.39</v>
      </c>
      <c r="B265" s="2">
        <v>126.2</v>
      </c>
      <c r="C265" s="2">
        <v>38.700000000000003</v>
      </c>
    </row>
    <row r="266" spans="1:3">
      <c r="A266" s="2">
        <v>5.42</v>
      </c>
      <c r="B266" s="2">
        <v>126.9</v>
      </c>
      <c r="C266" s="2">
        <v>32</v>
      </c>
    </row>
    <row r="267" spans="1:3">
      <c r="A267" s="2">
        <v>5.43</v>
      </c>
      <c r="B267" s="2">
        <v>127.1</v>
      </c>
      <c r="C267" s="2">
        <v>32.5</v>
      </c>
    </row>
    <row r="268" spans="1:3">
      <c r="A268" s="2">
        <v>5.44</v>
      </c>
      <c r="B268" s="2">
        <v>127.4</v>
      </c>
      <c r="C268" s="2">
        <v>28.3</v>
      </c>
    </row>
    <row r="269" spans="1:3">
      <c r="A269" s="2">
        <v>5.45</v>
      </c>
      <c r="B269" s="2">
        <v>127.6</v>
      </c>
      <c r="C269" s="2">
        <v>28.7</v>
      </c>
    </row>
    <row r="270" spans="1:3">
      <c r="A270" s="2">
        <v>5.46</v>
      </c>
      <c r="B270" s="2">
        <v>127.8</v>
      </c>
      <c r="C270" s="2">
        <v>28</v>
      </c>
    </row>
    <row r="271" spans="1:3">
      <c r="A271" s="2">
        <v>5.47</v>
      </c>
      <c r="B271" s="2">
        <v>128</v>
      </c>
      <c r="C271" s="2">
        <v>30.5</v>
      </c>
    </row>
    <row r="272" spans="1:3">
      <c r="A272" s="2">
        <v>5.48</v>
      </c>
      <c r="B272" s="2">
        <v>128.30000000000001</v>
      </c>
      <c r="C272" s="2">
        <v>10.7</v>
      </c>
    </row>
    <row r="273" spans="1:3">
      <c r="A273" s="2">
        <v>5.49</v>
      </c>
      <c r="B273" s="2">
        <v>128.5</v>
      </c>
      <c r="C273" s="2">
        <v>6.6</v>
      </c>
    </row>
    <row r="274" spans="1:3">
      <c r="A274" s="2">
        <v>5.5</v>
      </c>
      <c r="B274" s="2">
        <v>128.69999999999999</v>
      </c>
      <c r="C274" s="2">
        <v>7.7</v>
      </c>
    </row>
    <row r="275" spans="1:3">
      <c r="A275" s="2">
        <v>5.53</v>
      </c>
      <c r="B275" s="2">
        <v>129.4</v>
      </c>
      <c r="C275" s="2">
        <v>7</v>
      </c>
    </row>
    <row r="276" spans="1:3">
      <c r="A276" s="2">
        <v>5.55</v>
      </c>
      <c r="B276" s="2">
        <v>129.9</v>
      </c>
      <c r="C276" s="2">
        <v>5.4</v>
      </c>
    </row>
    <row r="277" spans="1:3">
      <c r="A277" s="2">
        <v>5.57</v>
      </c>
      <c r="B277" s="2">
        <v>130.4</v>
      </c>
      <c r="C277" s="2">
        <v>6.6</v>
      </c>
    </row>
    <row r="278" spans="1:3">
      <c r="A278" s="2">
        <v>5.59</v>
      </c>
      <c r="B278" s="2">
        <v>130.80000000000001</v>
      </c>
      <c r="C278" s="2">
        <v>7.9</v>
      </c>
    </row>
    <row r="279" spans="1:3">
      <c r="A279" s="2">
        <v>5.61</v>
      </c>
      <c r="B279" s="2">
        <v>131.30000000000001</v>
      </c>
      <c r="C279" s="2">
        <v>6.5</v>
      </c>
    </row>
    <row r="280" spans="1:3">
      <c r="A280" s="2">
        <v>5.63</v>
      </c>
      <c r="B280" s="2">
        <v>131.69999999999999</v>
      </c>
      <c r="C280" s="2">
        <v>7</v>
      </c>
    </row>
    <row r="281" spans="1:3">
      <c r="A281" s="2">
        <v>5.65</v>
      </c>
      <c r="B281" s="2">
        <v>132.19999999999999</v>
      </c>
      <c r="C281" s="2">
        <v>6.4</v>
      </c>
    </row>
    <row r="282" spans="1:3">
      <c r="A282" s="2">
        <v>5.67</v>
      </c>
      <c r="B282" s="2">
        <v>132.69999999999999</v>
      </c>
      <c r="C282" s="2">
        <v>4.5</v>
      </c>
    </row>
    <row r="283" spans="1:3">
      <c r="A283" s="2">
        <v>5.69</v>
      </c>
      <c r="B283" s="2">
        <v>133.1</v>
      </c>
      <c r="C283" s="2">
        <v>4.3</v>
      </c>
    </row>
    <row r="284" spans="1:3">
      <c r="A284" s="2">
        <v>5.71</v>
      </c>
      <c r="B284" s="2">
        <v>133.6</v>
      </c>
      <c r="C284" s="2">
        <v>4.3</v>
      </c>
    </row>
    <row r="285" spans="1:3">
      <c r="A285" s="2">
        <v>5.73</v>
      </c>
      <c r="B285" s="2">
        <v>134.1</v>
      </c>
      <c r="C285" s="2">
        <v>3.9</v>
      </c>
    </row>
    <row r="286" spans="1:3">
      <c r="A286" s="2">
        <v>5.75</v>
      </c>
      <c r="B286" s="2">
        <v>134.5</v>
      </c>
      <c r="C286" s="2">
        <v>3.8</v>
      </c>
    </row>
    <row r="287" spans="1:3">
      <c r="A287" s="2">
        <v>5.77</v>
      </c>
      <c r="B287" s="2">
        <v>135</v>
      </c>
      <c r="C287" s="2">
        <v>3.6</v>
      </c>
    </row>
    <row r="288" spans="1:3">
      <c r="A288" s="2">
        <v>5.81</v>
      </c>
      <c r="B288" s="2">
        <v>135.9</v>
      </c>
      <c r="C288" s="2">
        <v>3.3</v>
      </c>
    </row>
    <row r="289" spans="1:3">
      <c r="A289" s="2">
        <v>5.83</v>
      </c>
      <c r="B289" s="2">
        <v>136.4</v>
      </c>
      <c r="C289" s="2">
        <v>3.4</v>
      </c>
    </row>
    <row r="290" spans="1:3">
      <c r="A290" s="2">
        <v>5.85</v>
      </c>
      <c r="B290" s="2">
        <v>136.80000000000001</v>
      </c>
      <c r="C290" s="2">
        <v>2.9</v>
      </c>
    </row>
    <row r="291" spans="1:3">
      <c r="A291" s="2">
        <v>5.87</v>
      </c>
      <c r="B291" s="2">
        <v>137.30000000000001</v>
      </c>
      <c r="C291" s="2">
        <v>3.2</v>
      </c>
    </row>
    <row r="292" spans="1:3">
      <c r="A292" s="2">
        <v>5.89</v>
      </c>
      <c r="B292" s="2">
        <v>137.80000000000001</v>
      </c>
      <c r="C292" s="2">
        <v>1.8</v>
      </c>
    </row>
    <row r="293" spans="1:3">
      <c r="A293" s="2">
        <v>5.91</v>
      </c>
      <c r="B293" s="2">
        <v>138.19999999999999</v>
      </c>
      <c r="C293" s="2">
        <v>3.1</v>
      </c>
    </row>
    <row r="294" spans="1:3">
      <c r="A294" s="2">
        <v>5.93</v>
      </c>
      <c r="B294" s="2">
        <v>138.69999999999999</v>
      </c>
      <c r="C294" s="2">
        <v>3.2</v>
      </c>
    </row>
    <row r="295" spans="1:3">
      <c r="A295" s="2">
        <v>5.95</v>
      </c>
      <c r="B295" s="2">
        <v>139.19999999999999</v>
      </c>
      <c r="C295" s="2">
        <v>3.3</v>
      </c>
    </row>
    <row r="296" spans="1:3">
      <c r="A296" s="2">
        <v>5.97</v>
      </c>
      <c r="B296" s="2">
        <v>139.6</v>
      </c>
      <c r="C296" s="2">
        <v>3.5</v>
      </c>
    </row>
    <row r="297" spans="1:3">
      <c r="A297" s="2">
        <v>5.99</v>
      </c>
      <c r="B297" s="2">
        <v>140.1</v>
      </c>
      <c r="C297" s="2">
        <v>3.6</v>
      </c>
    </row>
    <row r="298" spans="1:3">
      <c r="A298" s="2">
        <v>6.01</v>
      </c>
      <c r="B298" s="2">
        <v>140.5</v>
      </c>
      <c r="C298" s="2">
        <v>3.7</v>
      </c>
    </row>
    <row r="299" spans="1:3">
      <c r="A299" s="2">
        <v>6.03</v>
      </c>
      <c r="B299" s="2">
        <v>141</v>
      </c>
      <c r="C299" s="2">
        <v>4.3</v>
      </c>
    </row>
    <row r="300" spans="1:3">
      <c r="A300" s="2">
        <v>6.05</v>
      </c>
      <c r="B300" s="2">
        <v>141.5</v>
      </c>
      <c r="C300" s="2">
        <v>3.8</v>
      </c>
    </row>
    <row r="301" spans="1:3">
      <c r="A301" s="2">
        <v>6.11</v>
      </c>
      <c r="B301" s="2">
        <v>142.9</v>
      </c>
      <c r="C301" s="2">
        <v>7</v>
      </c>
    </row>
    <row r="302" spans="1:3">
      <c r="A302" s="2">
        <v>6.15</v>
      </c>
      <c r="B302" s="2">
        <v>143.80000000000001</v>
      </c>
      <c r="C302" s="2">
        <v>7</v>
      </c>
    </row>
    <row r="303" spans="1:3">
      <c r="A303" s="2">
        <v>6.17</v>
      </c>
      <c r="B303" s="2">
        <v>144.30000000000001</v>
      </c>
      <c r="C303" s="2">
        <v>7.3</v>
      </c>
    </row>
    <row r="304" spans="1:3">
      <c r="A304" s="2">
        <v>6.19</v>
      </c>
      <c r="B304" s="2">
        <v>144.69999999999999</v>
      </c>
      <c r="C304" s="2">
        <v>7.9</v>
      </c>
    </row>
    <row r="305" spans="1:3">
      <c r="A305" s="2">
        <v>6.21</v>
      </c>
      <c r="B305" s="2">
        <v>145</v>
      </c>
      <c r="C305" s="2">
        <v>6.3</v>
      </c>
    </row>
    <row r="306" spans="1:3">
      <c r="A306" s="2">
        <v>6.23</v>
      </c>
      <c r="B306" s="2">
        <v>145.30000000000001</v>
      </c>
      <c r="C306" s="2">
        <v>6.3</v>
      </c>
    </row>
    <row r="307" spans="1:3">
      <c r="A307" s="2">
        <v>6.25</v>
      </c>
      <c r="B307" s="2">
        <v>145.6</v>
      </c>
      <c r="C307" s="2">
        <v>7.6</v>
      </c>
    </row>
    <row r="308" spans="1:3">
      <c r="A308" s="2">
        <v>6.27</v>
      </c>
      <c r="B308" s="2">
        <v>145.9</v>
      </c>
      <c r="C308" s="2">
        <v>6.5</v>
      </c>
    </row>
    <row r="309" spans="1:3">
      <c r="A309" s="2">
        <v>6.29</v>
      </c>
      <c r="B309" s="2">
        <v>146.19999999999999</v>
      </c>
      <c r="C309" s="2">
        <v>6.2</v>
      </c>
    </row>
    <row r="310" spans="1:3">
      <c r="A310" s="2">
        <v>6.31</v>
      </c>
      <c r="B310" s="2">
        <v>146.5</v>
      </c>
      <c r="C310" s="2">
        <v>5.6</v>
      </c>
    </row>
    <row r="311" spans="1:3">
      <c r="A311" s="2">
        <v>6.33</v>
      </c>
      <c r="B311" s="2">
        <v>146.80000000000001</v>
      </c>
      <c r="C311" s="2">
        <v>5.2</v>
      </c>
    </row>
    <row r="312" spans="1:3">
      <c r="A312" s="2">
        <v>6.35</v>
      </c>
      <c r="B312" s="2">
        <v>147.1</v>
      </c>
      <c r="C312" s="2">
        <v>5.7</v>
      </c>
    </row>
    <row r="313" spans="1:3">
      <c r="A313" s="2">
        <v>6.39</v>
      </c>
      <c r="B313" s="2">
        <v>147.69999999999999</v>
      </c>
      <c r="C313" s="2">
        <v>5.7</v>
      </c>
    </row>
    <row r="314" spans="1:3">
      <c r="A314" s="2">
        <v>6.41</v>
      </c>
      <c r="B314" s="2">
        <v>148</v>
      </c>
      <c r="C314" s="2">
        <v>5.6</v>
      </c>
    </row>
    <row r="315" spans="1:3">
      <c r="A315" s="2">
        <v>6.43</v>
      </c>
      <c r="B315" s="2">
        <v>148.30000000000001</v>
      </c>
      <c r="C315" s="2">
        <v>4.7</v>
      </c>
    </row>
    <row r="316" spans="1:3">
      <c r="A316" s="2">
        <v>6.45</v>
      </c>
      <c r="B316" s="2">
        <v>148.6</v>
      </c>
      <c r="C316" s="2">
        <v>5</v>
      </c>
    </row>
    <row r="317" spans="1:3">
      <c r="A317" s="2">
        <v>6.47</v>
      </c>
      <c r="B317" s="2">
        <v>148.9</v>
      </c>
      <c r="C317" s="2">
        <v>4.7</v>
      </c>
    </row>
    <row r="318" spans="1:3">
      <c r="A318" s="2">
        <v>6.49</v>
      </c>
      <c r="B318" s="2">
        <v>149.1</v>
      </c>
      <c r="C318" s="2">
        <v>4.5</v>
      </c>
    </row>
    <row r="319" spans="1:3">
      <c r="A319" s="2">
        <v>6.53</v>
      </c>
      <c r="B319" s="2">
        <v>149.69999999999999</v>
      </c>
      <c r="C319" s="2">
        <v>4.7</v>
      </c>
    </row>
    <row r="320" spans="1:3">
      <c r="A320" s="2">
        <v>6.55</v>
      </c>
      <c r="B320" s="2">
        <v>150</v>
      </c>
      <c r="C320" s="2">
        <v>3.9</v>
      </c>
    </row>
    <row r="321" spans="1:3">
      <c r="A321" s="2">
        <v>6.57</v>
      </c>
      <c r="B321" s="2">
        <v>150.30000000000001</v>
      </c>
      <c r="C321" s="2">
        <v>5.6</v>
      </c>
    </row>
    <row r="322" spans="1:3">
      <c r="A322" s="2">
        <v>6.59</v>
      </c>
      <c r="B322" s="2">
        <v>150.6</v>
      </c>
      <c r="C322" s="2">
        <v>6</v>
      </c>
    </row>
    <row r="323" spans="1:3">
      <c r="A323" s="2">
        <v>6.61</v>
      </c>
      <c r="B323" s="2">
        <v>150.9</v>
      </c>
      <c r="C323" s="2">
        <v>5</v>
      </c>
    </row>
    <row r="324" spans="1:3">
      <c r="A324" s="2">
        <v>6.63</v>
      </c>
      <c r="B324" s="2">
        <v>151.19999999999999</v>
      </c>
      <c r="C324" s="2">
        <v>4.9000000000000004</v>
      </c>
    </row>
    <row r="325" spans="1:3">
      <c r="A325" s="2">
        <v>6.65</v>
      </c>
      <c r="B325" s="2">
        <v>151.5</v>
      </c>
      <c r="C325" s="2">
        <v>5.6</v>
      </c>
    </row>
    <row r="326" spans="1:3">
      <c r="A326" s="2">
        <v>6.69</v>
      </c>
      <c r="B326" s="2">
        <v>152.1</v>
      </c>
      <c r="C326" s="2">
        <v>5</v>
      </c>
    </row>
    <row r="327" spans="1:3">
      <c r="A327" s="2">
        <v>6.71</v>
      </c>
      <c r="B327" s="2">
        <v>152.4</v>
      </c>
      <c r="C327" s="2">
        <v>6.1</v>
      </c>
    </row>
    <row r="328" spans="1:3">
      <c r="A328" s="2">
        <v>6.73</v>
      </c>
      <c r="B328" s="2">
        <v>152.69999999999999</v>
      </c>
      <c r="C328" s="2">
        <v>5</v>
      </c>
    </row>
    <row r="329" spans="1:3">
      <c r="A329" s="2">
        <v>6.75</v>
      </c>
      <c r="B329" s="2">
        <v>153</v>
      </c>
      <c r="C329" s="2">
        <v>5.9</v>
      </c>
    </row>
    <row r="330" spans="1:3">
      <c r="A330" s="2">
        <v>6.77</v>
      </c>
      <c r="B330" s="2">
        <v>153.30000000000001</v>
      </c>
      <c r="C330" s="2">
        <v>4.5</v>
      </c>
    </row>
    <row r="331" spans="1:3">
      <c r="A331" s="2">
        <v>6.79</v>
      </c>
      <c r="B331" s="2">
        <v>153.6</v>
      </c>
      <c r="C331" s="2">
        <v>4.2</v>
      </c>
    </row>
    <row r="332" spans="1:3">
      <c r="A332" s="2">
        <v>6.81</v>
      </c>
      <c r="B332" s="2">
        <v>153.9</v>
      </c>
      <c r="C332" s="2">
        <v>3.7</v>
      </c>
    </row>
    <row r="333" spans="1:3">
      <c r="A333" s="2">
        <v>6.83</v>
      </c>
      <c r="B333" s="2">
        <v>154.19999999999999</v>
      </c>
      <c r="C333" s="2">
        <v>3.7</v>
      </c>
    </row>
    <row r="334" spans="1:3">
      <c r="A334" s="2">
        <v>6.85</v>
      </c>
      <c r="B334" s="2">
        <v>154.5</v>
      </c>
      <c r="C334" s="2">
        <v>3.6</v>
      </c>
    </row>
    <row r="335" spans="1:3">
      <c r="A335" s="2">
        <v>6.87</v>
      </c>
      <c r="B335" s="2">
        <v>154.80000000000001</v>
      </c>
      <c r="C335" s="2">
        <v>4.3</v>
      </c>
    </row>
    <row r="336" spans="1:3">
      <c r="A336" s="2">
        <v>6.89</v>
      </c>
      <c r="B336" s="2">
        <v>155.1</v>
      </c>
      <c r="C336" s="2">
        <v>3.9</v>
      </c>
    </row>
    <row r="337" spans="1:3">
      <c r="A337" s="2">
        <v>6.91</v>
      </c>
      <c r="B337" s="2">
        <v>155.30000000000001</v>
      </c>
      <c r="C337" s="2">
        <v>3.8</v>
      </c>
    </row>
    <row r="338" spans="1:3">
      <c r="A338" s="2">
        <v>6.93</v>
      </c>
      <c r="B338" s="2">
        <v>155.6</v>
      </c>
      <c r="C338" s="2">
        <v>4.3</v>
      </c>
    </row>
    <row r="339" spans="1:3">
      <c r="A339" s="2">
        <v>6.95</v>
      </c>
      <c r="B339" s="2">
        <v>155.9</v>
      </c>
      <c r="C339" s="2">
        <v>5.0999999999999996</v>
      </c>
    </row>
    <row r="340" spans="1:3">
      <c r="A340" s="2">
        <v>6.97</v>
      </c>
      <c r="B340" s="2">
        <v>156.19999999999999</v>
      </c>
      <c r="C340" s="2">
        <v>3.2</v>
      </c>
    </row>
    <row r="341" spans="1:3">
      <c r="A341" s="2">
        <v>6.99</v>
      </c>
      <c r="B341" s="2">
        <v>156.5</v>
      </c>
      <c r="C341" s="2">
        <v>3.2</v>
      </c>
    </row>
    <row r="342" spans="1:3">
      <c r="A342" s="2">
        <v>7.01</v>
      </c>
      <c r="B342" s="2">
        <v>156.80000000000001</v>
      </c>
      <c r="C342" s="2">
        <v>3</v>
      </c>
    </row>
    <row r="343" spans="1:3">
      <c r="A343" s="2">
        <v>7.03</v>
      </c>
      <c r="B343" s="2">
        <v>157.1</v>
      </c>
      <c r="C343" s="2">
        <v>3.8</v>
      </c>
    </row>
    <row r="344" spans="1:3">
      <c r="A344" s="2">
        <v>7.05</v>
      </c>
      <c r="B344" s="2">
        <v>157.4</v>
      </c>
      <c r="C344" s="2">
        <v>4.3</v>
      </c>
    </row>
    <row r="345" spans="1:3">
      <c r="A345" s="2">
        <v>7.07</v>
      </c>
      <c r="B345" s="2">
        <v>157.69999999999999</v>
      </c>
      <c r="C345" s="2">
        <v>4.4000000000000004</v>
      </c>
    </row>
    <row r="346" spans="1:3">
      <c r="A346" s="2">
        <v>7.09</v>
      </c>
      <c r="B346" s="2">
        <v>158</v>
      </c>
      <c r="C346" s="2">
        <v>4.3</v>
      </c>
    </row>
    <row r="347" spans="1:3">
      <c r="A347" s="2">
        <v>7.1</v>
      </c>
      <c r="B347" s="2">
        <v>158.19999999999999</v>
      </c>
      <c r="C347" s="2">
        <v>3.7</v>
      </c>
    </row>
    <row r="348" spans="1:3">
      <c r="A348" s="2">
        <v>7.12</v>
      </c>
      <c r="B348" s="2">
        <v>158.4</v>
      </c>
      <c r="C348" s="2">
        <v>2.9</v>
      </c>
    </row>
    <row r="349" spans="1:3">
      <c r="A349" s="2">
        <v>7.14</v>
      </c>
      <c r="B349" s="2">
        <v>158.69999999999999</v>
      </c>
      <c r="C349" s="2">
        <v>3.1</v>
      </c>
    </row>
    <row r="350" spans="1:3">
      <c r="A350" s="2">
        <v>7.16</v>
      </c>
      <c r="B350" s="2">
        <v>159</v>
      </c>
      <c r="C350" s="2">
        <v>2.9</v>
      </c>
    </row>
    <row r="351" spans="1:3">
      <c r="A351" s="2">
        <v>7.18</v>
      </c>
      <c r="B351" s="2">
        <v>159.30000000000001</v>
      </c>
      <c r="C351" s="2">
        <v>3.8</v>
      </c>
    </row>
    <row r="352" spans="1:3">
      <c r="A352" s="2">
        <v>7.2</v>
      </c>
      <c r="B352" s="2">
        <v>159.6</v>
      </c>
      <c r="C352" s="2">
        <v>2.8</v>
      </c>
    </row>
    <row r="353" spans="1:3">
      <c r="A353" s="2">
        <v>7.22</v>
      </c>
      <c r="B353" s="2">
        <v>159.9</v>
      </c>
      <c r="C353" s="2">
        <v>3.4</v>
      </c>
    </row>
    <row r="354" spans="1:3">
      <c r="A354" s="2">
        <v>7.24</v>
      </c>
      <c r="B354" s="2">
        <v>160.19999999999999</v>
      </c>
      <c r="C354" s="2">
        <v>3.9</v>
      </c>
    </row>
    <row r="355" spans="1:3">
      <c r="A355" s="2">
        <v>7.26</v>
      </c>
      <c r="B355" s="2">
        <v>160.5</v>
      </c>
      <c r="C355" s="2">
        <v>3.3</v>
      </c>
    </row>
    <row r="356" spans="1:3">
      <c r="A356" s="2">
        <v>7.28</v>
      </c>
      <c r="B356" s="2">
        <v>160.80000000000001</v>
      </c>
      <c r="C356" s="2">
        <v>3.4</v>
      </c>
    </row>
    <row r="357" spans="1:3">
      <c r="A357" s="2">
        <v>7.3</v>
      </c>
      <c r="B357" s="2">
        <v>161.1</v>
      </c>
      <c r="C357" s="2">
        <v>3.5</v>
      </c>
    </row>
    <row r="358" spans="1:3">
      <c r="A358" s="2">
        <v>7.32</v>
      </c>
      <c r="B358" s="2">
        <v>161.4</v>
      </c>
      <c r="C358" s="2">
        <v>3</v>
      </c>
    </row>
    <row r="359" spans="1:3">
      <c r="A359" s="2">
        <v>7.34</v>
      </c>
      <c r="B359" s="2">
        <v>161.69999999999999</v>
      </c>
      <c r="C359" s="2">
        <v>3.1</v>
      </c>
    </row>
    <row r="360" spans="1:3">
      <c r="A360" s="2">
        <v>7.36</v>
      </c>
      <c r="B360" s="2">
        <v>162</v>
      </c>
      <c r="C360" s="2">
        <v>3.1</v>
      </c>
    </row>
    <row r="361" spans="1:3">
      <c r="A361" s="2">
        <v>7.4</v>
      </c>
      <c r="B361" s="2">
        <v>162.6</v>
      </c>
      <c r="C361" s="2">
        <v>3.1</v>
      </c>
    </row>
    <row r="362" spans="1:3">
      <c r="A362" s="2">
        <v>7.42</v>
      </c>
      <c r="B362" s="2">
        <v>162.9</v>
      </c>
      <c r="C362" s="2">
        <v>3</v>
      </c>
    </row>
    <row r="363" spans="1:3">
      <c r="A363" s="2">
        <v>7.44</v>
      </c>
      <c r="B363" s="2">
        <v>163.19999999999999</v>
      </c>
      <c r="C363" s="2">
        <v>4</v>
      </c>
    </row>
    <row r="364" spans="1:3">
      <c r="A364" s="2">
        <v>7.46</v>
      </c>
      <c r="B364" s="2">
        <v>163.5</v>
      </c>
      <c r="C364" s="2">
        <v>3.1</v>
      </c>
    </row>
    <row r="365" spans="1:3">
      <c r="A365" s="2">
        <v>7.48</v>
      </c>
      <c r="B365" s="2">
        <v>163.80000000000001</v>
      </c>
      <c r="C365" s="2">
        <v>3.2</v>
      </c>
    </row>
    <row r="366" spans="1:3">
      <c r="A366" s="2">
        <v>7.5</v>
      </c>
      <c r="B366" s="2">
        <v>164.1</v>
      </c>
      <c r="C366" s="2">
        <v>3.1</v>
      </c>
    </row>
    <row r="367" spans="1:3">
      <c r="A367" s="2">
        <v>7.52</v>
      </c>
      <c r="B367" s="2">
        <v>164.4</v>
      </c>
      <c r="C367" s="2">
        <v>2.9</v>
      </c>
    </row>
    <row r="368" spans="1:3">
      <c r="A368" s="2">
        <v>7.54</v>
      </c>
      <c r="B368" s="2">
        <v>164.6</v>
      </c>
      <c r="C368" s="2">
        <v>3.9</v>
      </c>
    </row>
    <row r="369" spans="1:3">
      <c r="A369" s="2">
        <v>7.56</v>
      </c>
      <c r="B369" s="2">
        <v>164.9</v>
      </c>
      <c r="C369" s="2">
        <v>3.2</v>
      </c>
    </row>
    <row r="370" spans="1:3">
      <c r="A370" s="2">
        <v>7.58</v>
      </c>
      <c r="B370" s="2">
        <v>165.2</v>
      </c>
      <c r="C370" s="2">
        <v>4</v>
      </c>
    </row>
    <row r="371" spans="1:3">
      <c r="A371" s="2">
        <v>7.6</v>
      </c>
      <c r="B371" s="2">
        <v>165.5</v>
      </c>
      <c r="C371" s="2">
        <v>3.7</v>
      </c>
    </row>
    <row r="372" spans="1:3">
      <c r="A372" s="2">
        <v>7.62</v>
      </c>
      <c r="B372" s="2">
        <v>165.8</v>
      </c>
      <c r="C372" s="2">
        <v>3.7</v>
      </c>
    </row>
    <row r="373" spans="1:3">
      <c r="A373" s="2">
        <v>7.64</v>
      </c>
      <c r="B373" s="2">
        <v>166.1</v>
      </c>
      <c r="C373" s="2">
        <v>4.4000000000000004</v>
      </c>
    </row>
    <row r="374" spans="1:3">
      <c r="A374" s="2">
        <v>7.66</v>
      </c>
      <c r="B374" s="2">
        <v>166.4</v>
      </c>
      <c r="C374" s="2">
        <v>4.7</v>
      </c>
    </row>
    <row r="375" spans="1:3">
      <c r="A375" s="2">
        <v>7.68</v>
      </c>
      <c r="B375" s="2">
        <v>166.7</v>
      </c>
      <c r="C375" s="2">
        <v>4.0999999999999996</v>
      </c>
    </row>
    <row r="376" spans="1:3">
      <c r="A376" s="2">
        <v>7.7</v>
      </c>
      <c r="B376" s="2">
        <v>167</v>
      </c>
      <c r="C376" s="2">
        <v>4.0999999999999996</v>
      </c>
    </row>
    <row r="377" spans="1:3">
      <c r="A377" s="2">
        <v>7.72</v>
      </c>
      <c r="B377" s="2">
        <v>167.3</v>
      </c>
      <c r="C377" s="2">
        <v>4.7</v>
      </c>
    </row>
    <row r="378" spans="1:3">
      <c r="A378" s="2">
        <v>7.74</v>
      </c>
      <c r="B378" s="2">
        <v>167.6</v>
      </c>
      <c r="C378" s="2">
        <v>3.7</v>
      </c>
    </row>
    <row r="379" spans="1:3">
      <c r="A379" s="2">
        <v>7.76</v>
      </c>
      <c r="B379" s="2">
        <v>167.9</v>
      </c>
      <c r="C379" s="2">
        <v>4.7</v>
      </c>
    </row>
    <row r="380" spans="1:3">
      <c r="A380" s="2">
        <v>7.8</v>
      </c>
      <c r="B380" s="2">
        <v>168.5</v>
      </c>
      <c r="C380" s="2">
        <v>3.8</v>
      </c>
    </row>
    <row r="381" spans="1:3">
      <c r="A381" s="2">
        <v>7.82</v>
      </c>
      <c r="B381" s="2">
        <v>168.8</v>
      </c>
      <c r="C381" s="2">
        <v>4.9000000000000004</v>
      </c>
    </row>
    <row r="382" spans="1:3">
      <c r="A382" s="2">
        <v>7.84</v>
      </c>
      <c r="B382" s="2">
        <v>169.1</v>
      </c>
      <c r="C382" s="2">
        <v>6.3</v>
      </c>
    </row>
    <row r="383" spans="1:3">
      <c r="A383" s="2">
        <v>7.86</v>
      </c>
      <c r="B383" s="2">
        <v>169.4</v>
      </c>
      <c r="C383" s="2">
        <v>6.7</v>
      </c>
    </row>
    <row r="384" spans="1:3">
      <c r="A384" s="2">
        <v>7.88</v>
      </c>
      <c r="B384" s="2">
        <v>170.1</v>
      </c>
      <c r="C384" s="2">
        <v>6.5</v>
      </c>
    </row>
    <row r="385" spans="1:3">
      <c r="A385" s="2">
        <v>7.9</v>
      </c>
      <c r="B385" s="2">
        <v>170.8</v>
      </c>
      <c r="C385" s="2">
        <v>5.5</v>
      </c>
    </row>
    <row r="386" spans="1:3">
      <c r="A386" s="2">
        <v>7.92</v>
      </c>
      <c r="B386" s="2">
        <v>171.5</v>
      </c>
      <c r="C386" s="2">
        <v>5.6</v>
      </c>
    </row>
    <row r="387" spans="1:3">
      <c r="A387" s="2">
        <v>7.94</v>
      </c>
      <c r="B387" s="2">
        <v>172.2</v>
      </c>
      <c r="C387" s="2">
        <v>6</v>
      </c>
    </row>
    <row r="388" spans="1:3">
      <c r="A388" s="2">
        <v>7.96</v>
      </c>
      <c r="B388" s="2">
        <v>172.8</v>
      </c>
      <c r="C388" s="2">
        <v>5.8</v>
      </c>
    </row>
    <row r="389" spans="1:3">
      <c r="A389" s="2">
        <v>7.98</v>
      </c>
      <c r="B389" s="2">
        <v>173.5</v>
      </c>
      <c r="C389" s="2">
        <v>7.5</v>
      </c>
    </row>
    <row r="390" spans="1:3">
      <c r="A390" s="2">
        <v>8</v>
      </c>
      <c r="B390" s="2">
        <v>174.2</v>
      </c>
      <c r="C390" s="2">
        <v>7.2</v>
      </c>
    </row>
    <row r="391" spans="1:3">
      <c r="A391" s="2">
        <v>8.02</v>
      </c>
      <c r="B391" s="2">
        <v>174.9</v>
      </c>
      <c r="C391" s="2">
        <v>7</v>
      </c>
    </row>
    <row r="392" spans="1:3">
      <c r="A392" s="2">
        <v>8.0399999999999991</v>
      </c>
      <c r="B392" s="2">
        <v>175.6</v>
      </c>
      <c r="C392" s="2">
        <v>5.7</v>
      </c>
    </row>
    <row r="393" spans="1:3">
      <c r="A393" s="2">
        <v>8.06</v>
      </c>
      <c r="B393" s="2">
        <v>176.3</v>
      </c>
      <c r="C393" s="2">
        <v>6.4</v>
      </c>
    </row>
    <row r="394" spans="1:3">
      <c r="A394" s="2">
        <v>8.07</v>
      </c>
      <c r="B394" s="2">
        <v>176.7</v>
      </c>
      <c r="C394" s="2">
        <v>8</v>
      </c>
    </row>
    <row r="395" spans="1:3">
      <c r="A395" s="2">
        <v>8.08</v>
      </c>
      <c r="B395" s="2">
        <v>177</v>
      </c>
      <c r="C395" s="2">
        <v>2.9</v>
      </c>
    </row>
    <row r="396" spans="1:3">
      <c r="A396" s="2">
        <v>8.1</v>
      </c>
      <c r="B396" s="2">
        <v>177.7</v>
      </c>
      <c r="C396" s="2">
        <v>3.1</v>
      </c>
    </row>
    <row r="397" spans="1:3">
      <c r="A397" s="2">
        <v>8.1199999999999992</v>
      </c>
      <c r="B397" s="2">
        <v>178.4</v>
      </c>
      <c r="C397" s="2">
        <v>3.7</v>
      </c>
    </row>
    <row r="398" spans="1:3">
      <c r="A398" s="2">
        <v>8.14</v>
      </c>
      <c r="B398" s="2">
        <v>179.1</v>
      </c>
      <c r="C398" s="2">
        <v>3.7</v>
      </c>
    </row>
    <row r="399" spans="1:3">
      <c r="A399" s="2">
        <v>8.16</v>
      </c>
      <c r="B399" s="2">
        <v>179.8</v>
      </c>
      <c r="C399" s="2">
        <v>3.2</v>
      </c>
    </row>
    <row r="400" spans="1:3">
      <c r="A400" s="2">
        <v>8.1999999999999993</v>
      </c>
      <c r="B400" s="2">
        <v>181.2</v>
      </c>
      <c r="C400" s="2">
        <v>3.3</v>
      </c>
    </row>
    <row r="401" spans="1:3">
      <c r="A401" s="2">
        <v>8.2200000000000006</v>
      </c>
      <c r="B401" s="2">
        <v>181.9</v>
      </c>
      <c r="C401" s="2">
        <v>3.1</v>
      </c>
    </row>
    <row r="402" spans="1:3">
      <c r="A402" s="2">
        <v>8.24</v>
      </c>
      <c r="B402" s="2">
        <v>182.6</v>
      </c>
      <c r="C402" s="2">
        <v>3.3</v>
      </c>
    </row>
    <row r="403" spans="1:3">
      <c r="A403" s="2">
        <v>8.26</v>
      </c>
      <c r="B403" s="2">
        <v>183.3</v>
      </c>
      <c r="C403" s="2">
        <v>3.5</v>
      </c>
    </row>
    <row r="404" spans="1:3">
      <c r="A404" s="2">
        <v>8.2799999999999994</v>
      </c>
      <c r="B404" s="2">
        <v>184</v>
      </c>
      <c r="C404" s="2">
        <v>5.4</v>
      </c>
    </row>
    <row r="405" spans="1:3">
      <c r="A405" s="2">
        <v>8.3000000000000007</v>
      </c>
      <c r="B405" s="2">
        <v>184.7</v>
      </c>
      <c r="C405" s="2">
        <v>12.3</v>
      </c>
    </row>
    <row r="406" spans="1:3">
      <c r="A406" s="2">
        <v>8.32</v>
      </c>
      <c r="B406" s="2">
        <v>185.4</v>
      </c>
      <c r="C406" s="2">
        <v>12.7</v>
      </c>
    </row>
    <row r="407" spans="1:3">
      <c r="A407" s="2">
        <v>8.34</v>
      </c>
      <c r="B407" s="2">
        <v>186</v>
      </c>
      <c r="C407" s="2">
        <v>15</v>
      </c>
    </row>
    <row r="408" spans="1:3">
      <c r="A408" s="2">
        <v>8.36</v>
      </c>
      <c r="B408" s="2">
        <v>186.7</v>
      </c>
      <c r="C408" s="2">
        <v>12.4</v>
      </c>
    </row>
    <row r="409" spans="1:3">
      <c r="A409" s="2">
        <v>8.3800000000000008</v>
      </c>
      <c r="B409" s="2">
        <v>187.4</v>
      </c>
      <c r="C409" s="2">
        <v>10</v>
      </c>
    </row>
    <row r="410" spans="1:3">
      <c r="A410" s="2">
        <v>8.4</v>
      </c>
      <c r="B410" s="2">
        <v>188.1</v>
      </c>
      <c r="C410" s="2">
        <v>11</v>
      </c>
    </row>
    <row r="411" spans="1:3">
      <c r="A411" s="2">
        <v>8.42</v>
      </c>
      <c r="B411" s="2">
        <v>188.8</v>
      </c>
      <c r="C411" s="2">
        <v>13.6</v>
      </c>
    </row>
    <row r="412" spans="1:3">
      <c r="A412" s="2">
        <v>8.44</v>
      </c>
      <c r="B412" s="2">
        <v>189.5</v>
      </c>
      <c r="C412" s="2">
        <v>13.9</v>
      </c>
    </row>
    <row r="413" spans="1:3">
      <c r="A413" s="2">
        <v>8.4600000000000009</v>
      </c>
      <c r="B413" s="2">
        <v>190.2</v>
      </c>
      <c r="C413" s="2">
        <v>16</v>
      </c>
    </row>
    <row r="414" spans="1:3">
      <c r="A414" s="2">
        <v>8.5</v>
      </c>
      <c r="B414" s="2">
        <v>191.6</v>
      </c>
      <c r="C414" s="2">
        <v>26.4</v>
      </c>
    </row>
    <row r="415" spans="1:3">
      <c r="A415" s="2">
        <v>8.52</v>
      </c>
      <c r="B415" s="2">
        <v>192.3</v>
      </c>
      <c r="C415" s="2">
        <v>32</v>
      </c>
    </row>
    <row r="416" spans="1:3">
      <c r="A416" s="2">
        <v>8.5399999999999991</v>
      </c>
      <c r="B416" s="2">
        <v>192.7</v>
      </c>
      <c r="C416" s="2">
        <v>29.9</v>
      </c>
    </row>
    <row r="417" spans="1:3">
      <c r="A417" s="2">
        <v>8.56</v>
      </c>
      <c r="B417" s="2">
        <v>193.2</v>
      </c>
      <c r="C417" s="2">
        <v>29.9</v>
      </c>
    </row>
    <row r="418" spans="1:3">
      <c r="A418" s="2">
        <v>8.58</v>
      </c>
      <c r="B418" s="2">
        <v>193.6</v>
      </c>
      <c r="C418" s="2">
        <v>31.9</v>
      </c>
    </row>
    <row r="419" spans="1:3">
      <c r="A419" s="2">
        <v>8.6</v>
      </c>
      <c r="B419" s="2">
        <v>194</v>
      </c>
      <c r="C419" s="2">
        <v>23.7</v>
      </c>
    </row>
    <row r="420" spans="1:3">
      <c r="A420" s="2">
        <v>8.6199999999999992</v>
      </c>
      <c r="B420" s="2">
        <v>194.5</v>
      </c>
      <c r="C420" s="2">
        <v>31.8</v>
      </c>
    </row>
    <row r="421" spans="1:3">
      <c r="A421" s="2">
        <v>8.64</v>
      </c>
      <c r="B421" s="2">
        <v>194.9</v>
      </c>
      <c r="C421" s="2">
        <v>30.7</v>
      </c>
    </row>
    <row r="422" spans="1:3">
      <c r="A422" s="2">
        <v>8.66</v>
      </c>
      <c r="B422" s="2">
        <v>195.3</v>
      </c>
      <c r="C422" s="2">
        <v>33.9</v>
      </c>
    </row>
    <row r="423" spans="1:3">
      <c r="A423" s="2">
        <v>8.68</v>
      </c>
      <c r="B423" s="2">
        <v>195.8</v>
      </c>
      <c r="C423" s="2">
        <v>30.2</v>
      </c>
    </row>
    <row r="424" spans="1:3">
      <c r="A424" s="2">
        <v>8.6999999999999993</v>
      </c>
      <c r="B424" s="2">
        <v>196.2</v>
      </c>
      <c r="C424" s="2">
        <v>30.7</v>
      </c>
    </row>
    <row r="425" spans="1:3">
      <c r="A425" s="2">
        <v>8.7200000000000006</v>
      </c>
      <c r="B425" s="2">
        <v>196.6</v>
      </c>
      <c r="C425" s="2">
        <v>35</v>
      </c>
    </row>
    <row r="426" spans="1:3">
      <c r="A426" s="2">
        <v>8.74</v>
      </c>
      <c r="B426" s="2">
        <v>197</v>
      </c>
      <c r="C426" s="2">
        <v>33.799999999999997</v>
      </c>
    </row>
    <row r="427" spans="1:3">
      <c r="A427" s="2">
        <v>8.76</v>
      </c>
      <c r="B427" s="2">
        <v>197.5</v>
      </c>
      <c r="C427" s="2">
        <v>36.1</v>
      </c>
    </row>
    <row r="428" spans="1:3">
      <c r="A428" s="2">
        <v>8.7799999999999994</v>
      </c>
      <c r="B428" s="2">
        <v>197.9</v>
      </c>
      <c r="C428" s="2">
        <v>35.9</v>
      </c>
    </row>
    <row r="429" spans="1:3">
      <c r="A429" s="2">
        <v>8.8000000000000007</v>
      </c>
      <c r="B429" s="2">
        <v>198.3</v>
      </c>
      <c r="C429" s="2">
        <v>33</v>
      </c>
    </row>
    <row r="430" spans="1:3">
      <c r="A430" s="2">
        <v>8.82</v>
      </c>
      <c r="B430" s="2">
        <v>198.8</v>
      </c>
      <c r="C430" s="2">
        <v>33.6</v>
      </c>
    </row>
    <row r="431" spans="1:3">
      <c r="A431" s="2">
        <v>8.84</v>
      </c>
      <c r="B431" s="2">
        <v>199.2</v>
      </c>
      <c r="C431" s="2">
        <v>32.9</v>
      </c>
    </row>
    <row r="432" spans="1:3">
      <c r="A432" s="2">
        <v>8.86</v>
      </c>
      <c r="B432" s="2">
        <v>199.6</v>
      </c>
      <c r="C432" s="2">
        <v>29.1</v>
      </c>
    </row>
    <row r="433" spans="1:3">
      <c r="A433" s="2">
        <v>8.9</v>
      </c>
      <c r="B433" s="2">
        <v>200.5</v>
      </c>
      <c r="C433" s="2">
        <v>22.2</v>
      </c>
    </row>
    <row r="434" spans="1:3">
      <c r="A434" s="2">
        <v>8.92</v>
      </c>
      <c r="B434" s="2">
        <v>200.9</v>
      </c>
      <c r="C434" s="2">
        <v>12.4</v>
      </c>
    </row>
    <row r="435" spans="1:3">
      <c r="A435" s="2">
        <v>8.94</v>
      </c>
      <c r="B435" s="2">
        <v>201.4</v>
      </c>
      <c r="C435" s="2">
        <v>13.6</v>
      </c>
    </row>
    <row r="436" spans="1:3">
      <c r="A436" s="2">
        <v>8.9600000000000009</v>
      </c>
      <c r="B436" s="2">
        <v>201.8</v>
      </c>
      <c r="C436" s="2">
        <v>12</v>
      </c>
    </row>
    <row r="437" spans="1:3">
      <c r="A437" s="2">
        <v>8.98</v>
      </c>
      <c r="B437" s="2">
        <v>202.2</v>
      </c>
      <c r="C437" s="2">
        <v>14.5</v>
      </c>
    </row>
    <row r="438" spans="1:3">
      <c r="A438" s="2">
        <v>9</v>
      </c>
      <c r="B438" s="2">
        <v>202.7</v>
      </c>
      <c r="C438" s="2">
        <v>10.4</v>
      </c>
    </row>
    <row r="439" spans="1:3">
      <c r="A439" s="2">
        <v>9.02</v>
      </c>
      <c r="B439" s="2">
        <v>203.1</v>
      </c>
      <c r="C439" s="2">
        <v>10.5</v>
      </c>
    </row>
    <row r="440" spans="1:3">
      <c r="A440" s="2">
        <v>9.0399999999999991</v>
      </c>
      <c r="B440" s="2">
        <v>203.5</v>
      </c>
      <c r="C440" s="2">
        <v>11.7</v>
      </c>
    </row>
    <row r="441" spans="1:3">
      <c r="A441" s="2">
        <v>9.06</v>
      </c>
      <c r="B441" s="2">
        <v>204</v>
      </c>
      <c r="C441" s="2">
        <v>13.2</v>
      </c>
    </row>
    <row r="442" spans="1:3">
      <c r="A442" s="2">
        <v>9.08</v>
      </c>
      <c r="B442" s="2">
        <v>204.4</v>
      </c>
      <c r="C442" s="2">
        <v>15.8</v>
      </c>
    </row>
    <row r="443" spans="1:3">
      <c r="A443" s="2">
        <v>9.1</v>
      </c>
      <c r="B443" s="2">
        <v>204.8</v>
      </c>
      <c r="C443" s="2">
        <v>12.6</v>
      </c>
    </row>
    <row r="444" spans="1:3">
      <c r="A444" s="2">
        <v>9.1199999999999992</v>
      </c>
      <c r="B444" s="2">
        <v>205.2</v>
      </c>
      <c r="C444" s="2">
        <v>16</v>
      </c>
    </row>
    <row r="445" spans="1:3">
      <c r="A445" s="2">
        <v>9.14</v>
      </c>
      <c r="B445" s="2">
        <v>205.7</v>
      </c>
      <c r="C445" s="2">
        <v>12.8</v>
      </c>
    </row>
    <row r="446" spans="1:3">
      <c r="A446" s="2">
        <v>9.16</v>
      </c>
      <c r="B446" s="2">
        <v>206.1</v>
      </c>
      <c r="C446" s="2">
        <v>10.5</v>
      </c>
    </row>
    <row r="447" spans="1:3">
      <c r="A447" s="2">
        <v>9.18</v>
      </c>
      <c r="B447" s="2">
        <v>206.5</v>
      </c>
      <c r="C447" s="2">
        <v>10.8</v>
      </c>
    </row>
    <row r="448" spans="1:3">
      <c r="A448" s="2">
        <v>9.1999999999999993</v>
      </c>
      <c r="B448" s="2">
        <v>207</v>
      </c>
      <c r="C448" s="2">
        <v>12</v>
      </c>
    </row>
    <row r="449" spans="1:3">
      <c r="A449" s="2">
        <v>9.24</v>
      </c>
      <c r="B449" s="2">
        <v>207.8</v>
      </c>
      <c r="C449" s="2">
        <v>7.8</v>
      </c>
    </row>
    <row r="450" spans="1:3">
      <c r="A450" s="2">
        <v>9.26</v>
      </c>
      <c r="B450" s="2">
        <v>208.3</v>
      </c>
      <c r="C450" s="2">
        <v>8.1</v>
      </c>
    </row>
    <row r="451" spans="1:3">
      <c r="A451" s="2">
        <v>9.2799999999999994</v>
      </c>
      <c r="B451" s="2">
        <v>208.7</v>
      </c>
      <c r="C451" s="2">
        <v>15</v>
      </c>
    </row>
    <row r="452" spans="1:3">
      <c r="A452" s="2">
        <v>9.3000000000000007</v>
      </c>
      <c r="B452" s="2">
        <v>209.1</v>
      </c>
      <c r="C452" s="2">
        <v>17.899999999999999</v>
      </c>
    </row>
    <row r="453" spans="1:3">
      <c r="A453" s="2">
        <v>9.32</v>
      </c>
      <c r="B453" s="2">
        <v>209.6</v>
      </c>
      <c r="C453" s="2">
        <v>16.2</v>
      </c>
    </row>
    <row r="454" spans="1:3">
      <c r="A454" s="2">
        <v>9.36</v>
      </c>
      <c r="B454" s="2">
        <v>210.4</v>
      </c>
      <c r="C454" s="2">
        <v>26</v>
      </c>
    </row>
    <row r="455" spans="1:3">
      <c r="A455" s="2">
        <v>9.3800000000000008</v>
      </c>
      <c r="B455" s="2">
        <v>210.9</v>
      </c>
      <c r="C455" s="2">
        <v>27.6</v>
      </c>
    </row>
    <row r="456" spans="1:3">
      <c r="A456" s="2">
        <v>9.4</v>
      </c>
      <c r="B456" s="2">
        <v>211.3</v>
      </c>
      <c r="C456" s="2">
        <v>28.6</v>
      </c>
    </row>
    <row r="457" spans="1:3">
      <c r="A457" s="2">
        <v>9.42</v>
      </c>
      <c r="B457" s="2">
        <v>211.7</v>
      </c>
      <c r="C457" s="2">
        <v>29.6</v>
      </c>
    </row>
    <row r="458" spans="1:3">
      <c r="A458" s="2">
        <v>9.44</v>
      </c>
      <c r="B458" s="2">
        <v>212.2</v>
      </c>
      <c r="C458" s="2">
        <v>31.6</v>
      </c>
    </row>
    <row r="459" spans="1:3">
      <c r="A459" s="2">
        <v>9.4600000000000009</v>
      </c>
      <c r="B459" s="2">
        <v>212.6</v>
      </c>
      <c r="C459" s="2">
        <v>33.6</v>
      </c>
    </row>
    <row r="460" spans="1:3">
      <c r="A460" s="2">
        <v>9.48</v>
      </c>
      <c r="B460" s="2">
        <v>213</v>
      </c>
      <c r="C460" s="2">
        <v>33</v>
      </c>
    </row>
    <row r="461" spans="1:3">
      <c r="A461" s="2">
        <v>9.5</v>
      </c>
      <c r="B461" s="2">
        <v>213.4</v>
      </c>
      <c r="C461" s="2">
        <v>33</v>
      </c>
    </row>
    <row r="462" spans="1:3">
      <c r="A462" s="2">
        <v>9.52</v>
      </c>
      <c r="B462" s="2">
        <v>213.9</v>
      </c>
      <c r="C462" s="2">
        <v>38.5</v>
      </c>
    </row>
    <row r="463" spans="1:3">
      <c r="A463" s="2">
        <v>9.5399999999999991</v>
      </c>
      <c r="B463" s="2">
        <v>214.3</v>
      </c>
      <c r="C463" s="2">
        <v>37.700000000000003</v>
      </c>
    </row>
    <row r="464" spans="1:3">
      <c r="A464" s="2">
        <v>9.56</v>
      </c>
      <c r="B464" s="2">
        <v>214.7</v>
      </c>
      <c r="C464" s="2">
        <v>40.1</v>
      </c>
    </row>
    <row r="465" spans="1:3">
      <c r="A465" s="2">
        <v>9.58</v>
      </c>
      <c r="B465" s="2">
        <v>215.1</v>
      </c>
      <c r="C465" s="2">
        <v>35.9</v>
      </c>
    </row>
    <row r="466" spans="1:3">
      <c r="A466" s="2">
        <v>9.6</v>
      </c>
      <c r="B466" s="2">
        <v>215.5</v>
      </c>
      <c r="C466" s="2">
        <v>37</v>
      </c>
    </row>
    <row r="467" spans="1:3">
      <c r="A467" s="2">
        <v>9.6199999999999992</v>
      </c>
      <c r="B467" s="2">
        <v>215.8</v>
      </c>
      <c r="C467" s="2">
        <v>32.1</v>
      </c>
    </row>
    <row r="468" spans="1:3">
      <c r="A468" s="2">
        <v>9.64</v>
      </c>
      <c r="B468" s="2">
        <v>216.2</v>
      </c>
      <c r="C468" s="2">
        <v>31.2</v>
      </c>
    </row>
    <row r="469" spans="1:3">
      <c r="A469" s="2">
        <v>9.66</v>
      </c>
      <c r="B469" s="2">
        <v>216.5</v>
      </c>
      <c r="C469" s="2">
        <v>25.9</v>
      </c>
    </row>
    <row r="470" spans="1:3">
      <c r="A470" s="2">
        <v>9.68</v>
      </c>
      <c r="B470" s="2">
        <v>216.9</v>
      </c>
      <c r="C470" s="2">
        <v>31.9</v>
      </c>
    </row>
    <row r="471" spans="1:3">
      <c r="A471" s="2">
        <v>9.6999999999999993</v>
      </c>
      <c r="B471" s="2">
        <v>217.2</v>
      </c>
      <c r="C471" s="2">
        <v>28</v>
      </c>
    </row>
    <row r="472" spans="1:3">
      <c r="A472" s="2">
        <v>9.7200000000000006</v>
      </c>
      <c r="B472" s="2">
        <v>217.6</v>
      </c>
      <c r="C472" s="2">
        <v>28.8</v>
      </c>
    </row>
    <row r="473" spans="1:3">
      <c r="A473" s="2">
        <v>9.74</v>
      </c>
      <c r="B473" s="2">
        <v>218</v>
      </c>
      <c r="C473" s="2">
        <v>25.5</v>
      </c>
    </row>
    <row r="474" spans="1:3">
      <c r="A474" s="2">
        <v>9.76</v>
      </c>
      <c r="B474" s="2">
        <v>218.3</v>
      </c>
      <c r="C474" s="2">
        <v>25.8</v>
      </c>
    </row>
    <row r="475" spans="1:3">
      <c r="A475" s="2">
        <v>9.7799999999999994</v>
      </c>
      <c r="B475" s="2">
        <v>218.7</v>
      </c>
      <c r="C475" s="2">
        <v>25.5</v>
      </c>
    </row>
    <row r="476" spans="1:3">
      <c r="A476" s="2">
        <v>9.8000000000000007</v>
      </c>
      <c r="B476" s="2">
        <v>219</v>
      </c>
      <c r="C476" s="2">
        <v>22.9</v>
      </c>
    </row>
    <row r="477" spans="1:3">
      <c r="A477" s="2">
        <v>9.82</v>
      </c>
      <c r="B477" s="2">
        <v>219.4</v>
      </c>
      <c r="C477" s="2">
        <v>6.5</v>
      </c>
    </row>
    <row r="478" spans="1:3">
      <c r="A478" s="2">
        <v>9.86</v>
      </c>
      <c r="B478" s="2">
        <v>220.1</v>
      </c>
      <c r="C478" s="2">
        <v>5.4</v>
      </c>
    </row>
    <row r="479" spans="1:3">
      <c r="A479" s="2">
        <v>9.8800000000000008</v>
      </c>
      <c r="B479" s="2">
        <v>220.4</v>
      </c>
      <c r="C479" s="2">
        <v>4.9000000000000004</v>
      </c>
    </row>
    <row r="480" spans="1:3">
      <c r="A480" s="2">
        <v>9.9</v>
      </c>
      <c r="B480" s="2">
        <v>220.8</v>
      </c>
      <c r="C480" s="2">
        <v>4.8</v>
      </c>
    </row>
    <row r="481" spans="1:3">
      <c r="A481" s="2">
        <v>9.92</v>
      </c>
      <c r="B481" s="2">
        <v>221.2</v>
      </c>
      <c r="C481" s="2">
        <v>4.0999999999999996</v>
      </c>
    </row>
    <row r="482" spans="1:3">
      <c r="A482" s="2">
        <v>9.94</v>
      </c>
      <c r="B482" s="2">
        <v>221.5</v>
      </c>
      <c r="C482" s="2">
        <v>4.2</v>
      </c>
    </row>
    <row r="483" spans="1:3">
      <c r="A483" s="2">
        <v>9.9600000000000009</v>
      </c>
      <c r="B483" s="2">
        <v>221.9</v>
      </c>
      <c r="C483" s="2">
        <v>4.4000000000000004</v>
      </c>
    </row>
    <row r="484" spans="1:3">
      <c r="A484" s="2">
        <v>9.98</v>
      </c>
      <c r="B484" s="2">
        <v>222.2</v>
      </c>
      <c r="C484" s="2">
        <v>4.3</v>
      </c>
    </row>
    <row r="485" spans="1:3">
      <c r="A485" s="2">
        <v>10</v>
      </c>
      <c r="B485" s="2">
        <v>222.6</v>
      </c>
      <c r="C485" s="2">
        <v>4.4000000000000004</v>
      </c>
    </row>
    <row r="486" spans="1:3">
      <c r="A486" s="2">
        <v>10.02</v>
      </c>
      <c r="B486" s="2">
        <v>222.9</v>
      </c>
      <c r="C486" s="2">
        <v>3.6</v>
      </c>
    </row>
    <row r="487" spans="1:3">
      <c r="A487" s="2">
        <v>10.039999999999999</v>
      </c>
      <c r="B487" s="2">
        <v>223.3</v>
      </c>
      <c r="C487" s="2">
        <v>3</v>
      </c>
    </row>
    <row r="488" spans="1:3">
      <c r="A488" s="2">
        <v>10.06</v>
      </c>
      <c r="B488" s="2">
        <v>223.7</v>
      </c>
      <c r="C488" s="2">
        <v>2.9</v>
      </c>
    </row>
    <row r="489" spans="1:3">
      <c r="A489" s="2">
        <v>10.08</v>
      </c>
      <c r="B489" s="2">
        <v>224</v>
      </c>
      <c r="C489" s="2">
        <v>3.1</v>
      </c>
    </row>
    <row r="490" spans="1:3">
      <c r="A490" s="2">
        <v>10.1</v>
      </c>
      <c r="B490" s="2">
        <v>224.4</v>
      </c>
      <c r="C490" s="2">
        <v>3</v>
      </c>
    </row>
    <row r="491" spans="1:3">
      <c r="A491" s="2">
        <v>10.119999999999999</v>
      </c>
      <c r="B491" s="2">
        <v>224.7</v>
      </c>
      <c r="C491" s="2">
        <v>2.9</v>
      </c>
    </row>
    <row r="492" spans="1:3">
      <c r="A492" s="2">
        <v>10.14</v>
      </c>
      <c r="B492" s="2">
        <v>225.1</v>
      </c>
      <c r="C492" s="2">
        <v>3</v>
      </c>
    </row>
    <row r="493" spans="1:3">
      <c r="A493" s="2">
        <v>10.16</v>
      </c>
      <c r="B493" s="2">
        <v>225.4</v>
      </c>
      <c r="C493" s="2">
        <v>3</v>
      </c>
    </row>
    <row r="494" spans="1:3">
      <c r="A494" s="2">
        <v>10.18</v>
      </c>
      <c r="B494" s="2">
        <v>225.8</v>
      </c>
      <c r="C494" s="2">
        <v>2.7</v>
      </c>
    </row>
    <row r="495" spans="1:3">
      <c r="A495" s="2">
        <v>10.199999999999999</v>
      </c>
      <c r="B495" s="2">
        <v>226.2</v>
      </c>
      <c r="C495" s="2">
        <v>2.8</v>
      </c>
    </row>
    <row r="496" spans="1:3">
      <c r="A496" s="2">
        <v>10.220000000000001</v>
      </c>
      <c r="B496" s="2">
        <v>226.5</v>
      </c>
      <c r="C496" s="2">
        <v>2.8</v>
      </c>
    </row>
    <row r="497" spans="1:3">
      <c r="A497" s="2">
        <v>10.24</v>
      </c>
      <c r="B497" s="2">
        <v>226.9</v>
      </c>
      <c r="C497" s="2">
        <v>2.6</v>
      </c>
    </row>
    <row r="498" spans="1:3">
      <c r="A498" s="2">
        <v>10.26</v>
      </c>
      <c r="B498" s="2">
        <v>227.2</v>
      </c>
      <c r="C498" s="2">
        <v>2.7</v>
      </c>
    </row>
    <row r="499" spans="1:3">
      <c r="A499" s="2">
        <v>10.3</v>
      </c>
      <c r="B499" s="2">
        <v>227.9</v>
      </c>
      <c r="C499" s="2">
        <v>2.6</v>
      </c>
    </row>
    <row r="500" spans="1:3">
      <c r="A500" s="2">
        <v>10.32</v>
      </c>
      <c r="B500" s="2">
        <v>228.3</v>
      </c>
      <c r="C500" s="2">
        <v>2.7</v>
      </c>
    </row>
    <row r="501" spans="1:3">
      <c r="A501" s="2">
        <v>10.34</v>
      </c>
      <c r="B501" s="2">
        <v>228.6</v>
      </c>
      <c r="C501" s="2">
        <v>2.6</v>
      </c>
    </row>
    <row r="502" spans="1:3">
      <c r="A502" s="2">
        <v>10.36</v>
      </c>
      <c r="B502" s="2">
        <v>229</v>
      </c>
      <c r="C502" s="2">
        <v>2.9</v>
      </c>
    </row>
    <row r="503" spans="1:3">
      <c r="A503" s="2">
        <v>10.38</v>
      </c>
      <c r="B503" s="2">
        <v>229.4</v>
      </c>
      <c r="C503" s="2">
        <v>2.9</v>
      </c>
    </row>
    <row r="504" spans="1:3">
      <c r="A504" s="2">
        <v>10.4</v>
      </c>
      <c r="B504" s="2">
        <v>229.7</v>
      </c>
      <c r="C504" s="2">
        <v>2.8</v>
      </c>
    </row>
    <row r="505" spans="1:3">
      <c r="A505" s="2">
        <v>10.42</v>
      </c>
      <c r="B505" s="2">
        <v>230.1</v>
      </c>
      <c r="C505" s="2">
        <v>2.8</v>
      </c>
    </row>
    <row r="506" spans="1:3">
      <c r="A506" s="2">
        <v>10.44</v>
      </c>
      <c r="B506" s="2">
        <v>230.4</v>
      </c>
      <c r="C506" s="2">
        <v>3.6</v>
      </c>
    </row>
    <row r="507" spans="1:3">
      <c r="A507" s="2">
        <v>10.46</v>
      </c>
      <c r="B507" s="2">
        <v>230.8</v>
      </c>
      <c r="C507" s="2">
        <v>3.9</v>
      </c>
    </row>
    <row r="508" spans="1:3">
      <c r="A508" s="2">
        <v>10.48</v>
      </c>
      <c r="B508" s="2">
        <v>231.1</v>
      </c>
      <c r="C508" s="2">
        <v>2.5</v>
      </c>
    </row>
    <row r="509" spans="1:3">
      <c r="A509" s="2">
        <v>10.5</v>
      </c>
      <c r="B509" s="2">
        <v>231.5</v>
      </c>
      <c r="C509" s="2">
        <v>2.1</v>
      </c>
    </row>
    <row r="510" spans="1:3">
      <c r="A510" s="2">
        <v>10.52</v>
      </c>
      <c r="B510" s="2">
        <v>231.9</v>
      </c>
      <c r="C510" s="2">
        <v>5</v>
      </c>
    </row>
    <row r="511" spans="1:3">
      <c r="A511" s="2">
        <v>10.54</v>
      </c>
      <c r="B511" s="2">
        <v>232.2</v>
      </c>
      <c r="C511" s="2">
        <v>5.5</v>
      </c>
    </row>
    <row r="512" spans="1:3">
      <c r="A512" s="2">
        <v>10.56</v>
      </c>
      <c r="B512" s="2">
        <v>232.6</v>
      </c>
      <c r="C512" s="2">
        <v>8.6</v>
      </c>
    </row>
    <row r="513" spans="1:3">
      <c r="A513" s="2">
        <v>10.58</v>
      </c>
      <c r="B513" s="2">
        <v>232.9</v>
      </c>
      <c r="C513" s="2">
        <v>14.4</v>
      </c>
    </row>
    <row r="514" spans="1:3">
      <c r="A514" s="2">
        <v>10.62</v>
      </c>
      <c r="B514" s="2">
        <v>233.6</v>
      </c>
      <c r="C514" s="2">
        <v>20.8</v>
      </c>
    </row>
    <row r="515" spans="1:3">
      <c r="A515" s="2">
        <v>10.64</v>
      </c>
      <c r="B515" s="2">
        <v>234</v>
      </c>
      <c r="C515" s="2">
        <v>19.600000000000001</v>
      </c>
    </row>
    <row r="516" spans="1:3">
      <c r="A516" s="2">
        <v>10.66</v>
      </c>
      <c r="B516" s="2">
        <v>234.4</v>
      </c>
      <c r="C516" s="2">
        <v>25.5</v>
      </c>
    </row>
    <row r="517" spans="1:3">
      <c r="A517" s="2">
        <v>10.68</v>
      </c>
      <c r="B517" s="2">
        <v>234.7</v>
      </c>
      <c r="C517" s="2">
        <v>23.2</v>
      </c>
    </row>
    <row r="518" spans="1:3">
      <c r="A518" s="2">
        <v>10.7</v>
      </c>
      <c r="B518" s="2">
        <v>235.1</v>
      </c>
      <c r="C518" s="2">
        <v>22.4</v>
      </c>
    </row>
    <row r="519" spans="1:3">
      <c r="A519" s="2">
        <v>10.72</v>
      </c>
      <c r="B519" s="2">
        <v>235.4</v>
      </c>
      <c r="C519" s="2">
        <v>19.7</v>
      </c>
    </row>
    <row r="520" spans="1:3">
      <c r="A520" s="2">
        <v>10.74</v>
      </c>
      <c r="B520" s="2">
        <v>235.8</v>
      </c>
      <c r="C520" s="2">
        <v>22.4</v>
      </c>
    </row>
    <row r="521" spans="1:3">
      <c r="A521" s="2">
        <v>10.76</v>
      </c>
      <c r="B521" s="2">
        <v>236.1</v>
      </c>
      <c r="C521" s="2">
        <v>27.5</v>
      </c>
    </row>
    <row r="522" spans="1:3">
      <c r="A522" s="2">
        <v>10.78</v>
      </c>
      <c r="B522" s="2">
        <v>236.5</v>
      </c>
      <c r="C522" s="2">
        <v>31.6</v>
      </c>
    </row>
    <row r="523" spans="1:3">
      <c r="A523" s="2">
        <v>10.8</v>
      </c>
      <c r="B523" s="2">
        <v>236.9</v>
      </c>
      <c r="C523" s="2">
        <v>28.7</v>
      </c>
    </row>
    <row r="524" spans="1:3">
      <c r="A524" s="2">
        <v>10.82</v>
      </c>
      <c r="B524" s="2">
        <v>237.3</v>
      </c>
      <c r="C524" s="2">
        <v>23.3</v>
      </c>
    </row>
    <row r="525" spans="1:3">
      <c r="A525" s="2">
        <v>10.84</v>
      </c>
      <c r="B525" s="2">
        <v>237.7</v>
      </c>
      <c r="C525" s="2">
        <v>26.2</v>
      </c>
    </row>
    <row r="526" spans="1:3">
      <c r="A526" s="2">
        <v>10.86</v>
      </c>
      <c r="B526" s="2">
        <v>238.1</v>
      </c>
      <c r="C526" s="2">
        <v>32.299999999999997</v>
      </c>
    </row>
    <row r="527" spans="1:3">
      <c r="A527" s="2">
        <v>10.88</v>
      </c>
      <c r="B527" s="2">
        <v>238.5</v>
      </c>
      <c r="C527" s="2">
        <v>30.2</v>
      </c>
    </row>
    <row r="528" spans="1:3">
      <c r="A528" s="2">
        <v>10.9</v>
      </c>
      <c r="B528" s="2">
        <v>239</v>
      </c>
      <c r="C528" s="2">
        <v>28.8</v>
      </c>
    </row>
    <row r="529" spans="1:3">
      <c r="A529" s="2">
        <v>10.94</v>
      </c>
      <c r="B529" s="2">
        <v>239.8</v>
      </c>
      <c r="C529" s="2">
        <v>20.6</v>
      </c>
    </row>
    <row r="530" spans="1:3">
      <c r="A530" s="2">
        <v>10.96</v>
      </c>
      <c r="B530" s="2">
        <v>240.2</v>
      </c>
      <c r="C530" s="2">
        <v>19.8</v>
      </c>
    </row>
    <row r="531" spans="1:3">
      <c r="A531" s="2">
        <v>10.98</v>
      </c>
      <c r="B531" s="2">
        <v>240.6</v>
      </c>
      <c r="C531" s="2">
        <v>18.899999999999999</v>
      </c>
    </row>
    <row r="532" spans="1:3">
      <c r="A532" s="2">
        <v>11</v>
      </c>
      <c r="B532" s="2">
        <v>241</v>
      </c>
      <c r="C532" s="2">
        <v>25</v>
      </c>
    </row>
    <row r="533" spans="1:3">
      <c r="A533" s="2">
        <v>11.02</v>
      </c>
      <c r="B533" s="2">
        <v>241.4</v>
      </c>
      <c r="C533" s="2">
        <v>21.4</v>
      </c>
    </row>
    <row r="534" spans="1:3">
      <c r="A534" s="2">
        <v>11.04</v>
      </c>
      <c r="B534" s="2">
        <v>241.8</v>
      </c>
      <c r="C534" s="2">
        <v>22.3</v>
      </c>
    </row>
    <row r="535" spans="1:3">
      <c r="A535" s="2">
        <v>11.06</v>
      </c>
      <c r="B535" s="2">
        <v>242.2</v>
      </c>
      <c r="C535" s="2">
        <v>26.6</v>
      </c>
    </row>
    <row r="536" spans="1:3">
      <c r="A536" s="2">
        <v>11.08</v>
      </c>
      <c r="B536" s="2">
        <v>242.6</v>
      </c>
      <c r="C536" s="2">
        <v>21.9</v>
      </c>
    </row>
    <row r="537" spans="1:3">
      <c r="A537" s="2">
        <v>11.1</v>
      </c>
      <c r="B537" s="2">
        <v>243.1</v>
      </c>
      <c r="C537" s="2">
        <v>10.8</v>
      </c>
    </row>
    <row r="538" spans="1:3">
      <c r="A538" s="2">
        <v>11.12</v>
      </c>
      <c r="B538" s="2">
        <v>243.5</v>
      </c>
      <c r="C538" s="2">
        <v>7.8</v>
      </c>
    </row>
    <row r="539" spans="1:3">
      <c r="A539" s="2">
        <v>11.14</v>
      </c>
      <c r="B539" s="2">
        <v>243.9</v>
      </c>
      <c r="C539" s="2">
        <v>7.6</v>
      </c>
    </row>
    <row r="540" spans="1:3">
      <c r="A540" s="2">
        <v>11.16</v>
      </c>
      <c r="B540" s="2">
        <v>244.3</v>
      </c>
      <c r="C540" s="2">
        <v>6.3</v>
      </c>
    </row>
    <row r="541" spans="1:3">
      <c r="A541" s="2">
        <v>11.18</v>
      </c>
      <c r="B541" s="2">
        <v>244.7</v>
      </c>
      <c r="C541" s="2">
        <v>4.5999999999999996</v>
      </c>
    </row>
    <row r="542" spans="1:3">
      <c r="A542" s="2">
        <v>11.2</v>
      </c>
      <c r="B542" s="2">
        <v>245.1</v>
      </c>
      <c r="C542" s="2">
        <v>5.3</v>
      </c>
    </row>
    <row r="543" spans="1:3">
      <c r="A543" s="2">
        <v>11.22</v>
      </c>
      <c r="B543" s="2">
        <v>245.5</v>
      </c>
      <c r="C543" s="2">
        <v>6</v>
      </c>
    </row>
    <row r="544" spans="1:3">
      <c r="A544" s="2">
        <v>11.39</v>
      </c>
      <c r="B544" s="2">
        <v>249</v>
      </c>
      <c r="C544" s="2">
        <v>6.2</v>
      </c>
    </row>
    <row r="545" spans="1:3">
      <c r="A545" s="2">
        <v>11.41</v>
      </c>
      <c r="B545" s="2">
        <v>249.4</v>
      </c>
      <c r="C545" s="2">
        <v>8.6999999999999993</v>
      </c>
    </row>
    <row r="546" spans="1:3">
      <c r="A546" s="2">
        <v>11.43</v>
      </c>
      <c r="B546" s="2">
        <v>249.8</v>
      </c>
      <c r="C546" s="2">
        <v>8.4</v>
      </c>
    </row>
    <row r="547" spans="1:3">
      <c r="A547" s="2">
        <v>11.45</v>
      </c>
      <c r="B547" s="2">
        <v>250.2</v>
      </c>
      <c r="C547" s="2">
        <v>9.1</v>
      </c>
    </row>
    <row r="548" spans="1:3">
      <c r="A548" s="2">
        <v>11.47</v>
      </c>
      <c r="B548" s="2">
        <v>250.6</v>
      </c>
      <c r="C548" s="2">
        <v>11.7</v>
      </c>
    </row>
    <row r="549" spans="1:3">
      <c r="A549" s="2">
        <v>11.49</v>
      </c>
      <c r="B549" s="2">
        <v>251</v>
      </c>
      <c r="C549" s="2">
        <v>12.7</v>
      </c>
    </row>
    <row r="550" spans="1:3">
      <c r="A550" s="2">
        <v>11.51</v>
      </c>
      <c r="B550" s="2">
        <v>251.5</v>
      </c>
      <c r="C550" s="2">
        <v>9.8000000000000007</v>
      </c>
    </row>
    <row r="551" spans="1:3">
      <c r="A551" s="2">
        <v>11.53</v>
      </c>
      <c r="B551" s="2">
        <v>251.9</v>
      </c>
      <c r="C551" s="2">
        <v>15.1</v>
      </c>
    </row>
    <row r="552" spans="1:3">
      <c r="A552" s="2">
        <v>11.55</v>
      </c>
      <c r="B552" s="2">
        <v>252.3</v>
      </c>
      <c r="C552" s="2">
        <v>15.5</v>
      </c>
    </row>
    <row r="553" spans="1:3">
      <c r="A553" s="2">
        <v>11.57</v>
      </c>
      <c r="B553" s="2">
        <v>252.7</v>
      </c>
      <c r="C553" s="2">
        <v>12.9</v>
      </c>
    </row>
    <row r="554" spans="1:3">
      <c r="A554" s="2">
        <v>11.59</v>
      </c>
      <c r="B554" s="2">
        <v>253.1</v>
      </c>
      <c r="C554" s="2">
        <v>13.9</v>
      </c>
    </row>
    <row r="555" spans="1:3">
      <c r="A555" s="2">
        <v>11.61</v>
      </c>
      <c r="B555" s="2">
        <v>253.5</v>
      </c>
      <c r="C555" s="2">
        <v>14.8</v>
      </c>
    </row>
    <row r="556" spans="1:3">
      <c r="A556" s="2">
        <v>11.63</v>
      </c>
      <c r="B556" s="2">
        <v>253.9</v>
      </c>
      <c r="C556" s="2">
        <v>17</v>
      </c>
    </row>
    <row r="557" spans="1:3">
      <c r="A557" s="2">
        <v>11.65</v>
      </c>
      <c r="B557" s="2">
        <v>254.3</v>
      </c>
      <c r="C557" s="2">
        <v>13.9</v>
      </c>
    </row>
    <row r="558" spans="1:3">
      <c r="A558" s="2">
        <v>11.67</v>
      </c>
      <c r="B558" s="2">
        <v>254.7</v>
      </c>
      <c r="C558" s="2">
        <v>16</v>
      </c>
    </row>
    <row r="559" spans="1:3">
      <c r="A559" s="2">
        <v>11.69</v>
      </c>
      <c r="B559" s="2">
        <v>255.1</v>
      </c>
      <c r="C559" s="2">
        <v>14.1</v>
      </c>
    </row>
    <row r="560" spans="1:3">
      <c r="A560" s="2">
        <v>11.71</v>
      </c>
      <c r="B560" s="2">
        <v>255.6</v>
      </c>
      <c r="C560" s="2">
        <v>15.7</v>
      </c>
    </row>
    <row r="561" spans="1:3">
      <c r="A561" s="2">
        <v>11.73</v>
      </c>
      <c r="B561" s="2">
        <v>256</v>
      </c>
      <c r="C561" s="2">
        <v>14.1</v>
      </c>
    </row>
    <row r="562" spans="1:3">
      <c r="A562" s="2">
        <v>11.75</v>
      </c>
      <c r="B562" s="2">
        <v>256.39999999999998</v>
      </c>
      <c r="C562" s="2">
        <v>9.8000000000000007</v>
      </c>
    </row>
    <row r="563" spans="1:3">
      <c r="A563" s="2">
        <v>11.77</v>
      </c>
      <c r="B563" s="2">
        <v>256.8</v>
      </c>
      <c r="C563" s="2">
        <v>13.1</v>
      </c>
    </row>
    <row r="564" spans="1:3">
      <c r="A564" s="2">
        <v>11.79</v>
      </c>
      <c r="B564" s="2">
        <v>257.2</v>
      </c>
      <c r="C564" s="2">
        <v>13.1</v>
      </c>
    </row>
    <row r="565" spans="1:3">
      <c r="A565" s="2">
        <v>11.81</v>
      </c>
      <c r="B565" s="2">
        <v>257.60000000000002</v>
      </c>
      <c r="C565" s="2">
        <v>12.2</v>
      </c>
    </row>
    <row r="566" spans="1:3">
      <c r="A566" s="2">
        <v>11.83</v>
      </c>
      <c r="B566" s="2">
        <v>258</v>
      </c>
      <c r="C566" s="2">
        <v>12.8</v>
      </c>
    </row>
    <row r="567" spans="1:3">
      <c r="A567" s="2">
        <v>11.85</v>
      </c>
      <c r="B567" s="2">
        <v>258.39999999999998</v>
      </c>
      <c r="C567" s="2">
        <v>15.1</v>
      </c>
    </row>
    <row r="568" spans="1:3">
      <c r="A568" s="2">
        <v>11.87</v>
      </c>
      <c r="B568" s="2">
        <v>258.8</v>
      </c>
      <c r="C568" s="2">
        <v>14.3</v>
      </c>
    </row>
    <row r="569" spans="1:3">
      <c r="A569" s="2">
        <v>11.89</v>
      </c>
      <c r="B569" s="2">
        <v>259.2</v>
      </c>
      <c r="C569" s="2">
        <v>11.4</v>
      </c>
    </row>
    <row r="570" spans="1:3">
      <c r="A570" s="2">
        <v>11.91</v>
      </c>
      <c r="B570" s="2">
        <v>259.7</v>
      </c>
      <c r="C570" s="2">
        <v>14.7</v>
      </c>
    </row>
    <row r="571" spans="1:3">
      <c r="A571" s="2">
        <v>11.93</v>
      </c>
      <c r="B571" s="2">
        <v>260.10000000000002</v>
      </c>
      <c r="C571" s="2">
        <v>16.100000000000001</v>
      </c>
    </row>
    <row r="572" spans="1:3">
      <c r="A572" s="2">
        <v>11.95</v>
      </c>
      <c r="B572" s="2">
        <v>260.5</v>
      </c>
      <c r="C572" s="2">
        <v>15</v>
      </c>
    </row>
    <row r="573" spans="1:3">
      <c r="A573" s="2">
        <v>11.97</v>
      </c>
      <c r="B573" s="2">
        <v>260.8</v>
      </c>
      <c r="C573" s="2">
        <v>9.3000000000000007</v>
      </c>
    </row>
    <row r="574" spans="1:3">
      <c r="A574" s="2">
        <v>11.99</v>
      </c>
      <c r="B574" s="2">
        <v>261.2</v>
      </c>
      <c r="C574" s="2">
        <v>7.4</v>
      </c>
    </row>
    <row r="575" spans="1:3">
      <c r="A575" s="2">
        <v>12.01</v>
      </c>
      <c r="B575" s="2">
        <v>261.60000000000002</v>
      </c>
      <c r="C575" s="2">
        <v>6.3</v>
      </c>
    </row>
    <row r="576" spans="1:3">
      <c r="A576" s="2">
        <v>12.03</v>
      </c>
      <c r="B576" s="2">
        <v>262</v>
      </c>
      <c r="C576" s="2">
        <v>6.6</v>
      </c>
    </row>
    <row r="577" spans="1:3">
      <c r="A577" s="2">
        <v>12.05</v>
      </c>
      <c r="B577" s="2">
        <v>262.39999999999998</v>
      </c>
      <c r="C577" s="2">
        <v>6.4</v>
      </c>
    </row>
    <row r="578" spans="1:3">
      <c r="A578" s="2">
        <v>12.07</v>
      </c>
      <c r="B578" s="2">
        <v>262.7</v>
      </c>
      <c r="C578" s="2">
        <v>5.6</v>
      </c>
    </row>
    <row r="579" spans="1:3">
      <c r="A579" s="2">
        <v>12.09</v>
      </c>
      <c r="B579" s="2">
        <v>263.10000000000002</v>
      </c>
      <c r="C579" s="2">
        <v>4.7</v>
      </c>
    </row>
    <row r="580" spans="1:3">
      <c r="A580" s="2">
        <v>12.11</v>
      </c>
      <c r="B580" s="2">
        <v>263.5</v>
      </c>
      <c r="C580" s="2">
        <v>5.2</v>
      </c>
    </row>
    <row r="581" spans="1:3">
      <c r="A581" s="2">
        <v>12.13</v>
      </c>
      <c r="B581" s="2">
        <v>263.89999999999998</v>
      </c>
      <c r="C581" s="2">
        <v>6.8</v>
      </c>
    </row>
    <row r="582" spans="1:3">
      <c r="A582" s="2">
        <v>12.15</v>
      </c>
      <c r="B582" s="2">
        <v>264.3</v>
      </c>
      <c r="C582" s="2">
        <v>5.9</v>
      </c>
    </row>
    <row r="583" spans="1:3">
      <c r="A583" s="2">
        <v>12.17</v>
      </c>
      <c r="B583" s="2">
        <v>264.60000000000002</v>
      </c>
      <c r="C583" s="2">
        <v>5.4</v>
      </c>
    </row>
    <row r="584" spans="1:3">
      <c r="A584" s="2">
        <v>12.19</v>
      </c>
      <c r="B584" s="2">
        <v>265</v>
      </c>
      <c r="C584" s="2">
        <v>5.7</v>
      </c>
    </row>
    <row r="585" spans="1:3">
      <c r="A585" s="2">
        <v>12.21</v>
      </c>
      <c r="B585" s="2">
        <v>265.39999999999998</v>
      </c>
      <c r="C585" s="2">
        <v>5.4</v>
      </c>
    </row>
    <row r="586" spans="1:3">
      <c r="A586" s="2">
        <v>12.23</v>
      </c>
      <c r="B586" s="2">
        <v>265.8</v>
      </c>
      <c r="C586" s="2">
        <v>4.9000000000000004</v>
      </c>
    </row>
    <row r="587" spans="1:3">
      <c r="A587" s="2">
        <v>12.25</v>
      </c>
      <c r="B587" s="2">
        <v>266.2</v>
      </c>
      <c r="C587" s="2">
        <v>4.2</v>
      </c>
    </row>
    <row r="588" spans="1:3">
      <c r="A588" s="2">
        <v>12.27</v>
      </c>
      <c r="B588" s="2">
        <v>266.5</v>
      </c>
      <c r="C588" s="2">
        <v>4</v>
      </c>
    </row>
    <row r="589" spans="1:3">
      <c r="A589" s="2">
        <v>12.29</v>
      </c>
      <c r="B589" s="2">
        <v>266.89999999999998</v>
      </c>
      <c r="C589" s="2">
        <v>3.9</v>
      </c>
    </row>
    <row r="590" spans="1:3">
      <c r="A590" s="2">
        <v>12.31</v>
      </c>
      <c r="B590" s="2">
        <v>267.3</v>
      </c>
      <c r="C590" s="2">
        <v>3.7</v>
      </c>
    </row>
    <row r="591" spans="1:3">
      <c r="A591" s="2">
        <v>12.33</v>
      </c>
      <c r="B591" s="2">
        <v>267.7</v>
      </c>
      <c r="C591" s="2">
        <v>3.5</v>
      </c>
    </row>
    <row r="592" spans="1:3">
      <c r="A592" s="2">
        <v>12.35</v>
      </c>
      <c r="B592" s="2">
        <v>268.10000000000002</v>
      </c>
      <c r="C592" s="2">
        <v>2.9</v>
      </c>
    </row>
    <row r="593" spans="1:3">
      <c r="A593" s="2">
        <v>12.37</v>
      </c>
      <c r="B593" s="2">
        <v>268.39999999999998</v>
      </c>
      <c r="C593" s="2">
        <v>3.2</v>
      </c>
    </row>
    <row r="594" spans="1:3">
      <c r="A594" s="2">
        <v>12.39</v>
      </c>
      <c r="B594" s="2">
        <v>268.8</v>
      </c>
      <c r="C594" s="2">
        <v>3</v>
      </c>
    </row>
    <row r="595" spans="1:3">
      <c r="A595" s="2">
        <v>12.41</v>
      </c>
      <c r="B595" s="2">
        <v>269.2</v>
      </c>
      <c r="C595" s="2">
        <v>3</v>
      </c>
    </row>
    <row r="596" spans="1:3">
      <c r="A596" s="2">
        <v>12.43</v>
      </c>
      <c r="B596" s="2">
        <v>269.60000000000002</v>
      </c>
      <c r="C596" s="2">
        <v>2.9</v>
      </c>
    </row>
    <row r="597" spans="1:3">
      <c r="A597" s="2">
        <v>12.45</v>
      </c>
      <c r="B597" s="2">
        <v>270</v>
      </c>
      <c r="C597" s="2">
        <v>2.7</v>
      </c>
    </row>
    <row r="598" spans="1:3">
      <c r="A598" s="2">
        <v>12.47</v>
      </c>
      <c r="B598" s="2">
        <v>270.39999999999998</v>
      </c>
      <c r="C598" s="2">
        <v>2.8</v>
      </c>
    </row>
    <row r="599" spans="1:3">
      <c r="A599" s="2">
        <v>12.49</v>
      </c>
      <c r="B599" s="2">
        <v>270.7</v>
      </c>
      <c r="C599" s="2">
        <v>3.1</v>
      </c>
    </row>
    <row r="600" spans="1:3">
      <c r="A600" s="2">
        <v>12.51</v>
      </c>
      <c r="B600" s="2">
        <v>271.10000000000002</v>
      </c>
      <c r="C600" s="2">
        <v>2.9</v>
      </c>
    </row>
    <row r="601" spans="1:3">
      <c r="A601" s="2">
        <v>12.53</v>
      </c>
      <c r="B601" s="2">
        <v>271.5</v>
      </c>
      <c r="C601" s="2">
        <v>2.8</v>
      </c>
    </row>
    <row r="602" spans="1:3">
      <c r="A602" s="2">
        <v>12.55</v>
      </c>
      <c r="B602" s="2">
        <v>271.89999999999998</v>
      </c>
      <c r="C602" s="2">
        <v>2.8</v>
      </c>
    </row>
    <row r="603" spans="1:3">
      <c r="A603" s="2">
        <v>12.57</v>
      </c>
      <c r="B603" s="2">
        <v>272.3</v>
      </c>
      <c r="C603" s="2">
        <v>2.7</v>
      </c>
    </row>
    <row r="604" spans="1:3">
      <c r="A604" s="2">
        <v>12.59</v>
      </c>
      <c r="B604" s="2">
        <v>272.60000000000002</v>
      </c>
      <c r="C604" s="2">
        <v>2.9</v>
      </c>
    </row>
    <row r="605" spans="1:3">
      <c r="A605" s="2">
        <v>12.61</v>
      </c>
      <c r="B605" s="2">
        <v>273</v>
      </c>
      <c r="C605" s="2">
        <v>3</v>
      </c>
    </row>
    <row r="606" spans="1:3">
      <c r="A606" s="2">
        <v>12.63</v>
      </c>
      <c r="B606" s="2">
        <v>273.39999999999998</v>
      </c>
      <c r="C606" s="2">
        <v>2.8</v>
      </c>
    </row>
    <row r="607" spans="1:3">
      <c r="A607" s="2">
        <v>12.65</v>
      </c>
      <c r="B607" s="2">
        <v>273.8</v>
      </c>
      <c r="C607" s="2">
        <v>2.7</v>
      </c>
    </row>
    <row r="608" spans="1:3">
      <c r="A608" s="2">
        <v>12.67</v>
      </c>
      <c r="B608" s="2">
        <v>274.2</v>
      </c>
      <c r="C608" s="2">
        <v>2.8</v>
      </c>
    </row>
    <row r="609" spans="1:3">
      <c r="A609" s="2">
        <v>12.69</v>
      </c>
      <c r="B609" s="2">
        <v>274.5</v>
      </c>
      <c r="C609" s="2">
        <v>3.7</v>
      </c>
    </row>
    <row r="610" spans="1:3">
      <c r="A610" s="2">
        <v>12.71</v>
      </c>
      <c r="B610" s="2">
        <v>274.89999999999998</v>
      </c>
      <c r="C610" s="2">
        <v>2.8</v>
      </c>
    </row>
    <row r="611" spans="1:3">
      <c r="A611" s="2">
        <v>12.73</v>
      </c>
      <c r="B611" s="2">
        <v>275.3</v>
      </c>
      <c r="C611" s="2">
        <v>3.1</v>
      </c>
    </row>
    <row r="612" spans="1:3">
      <c r="A612" s="2">
        <v>12.75</v>
      </c>
      <c r="B612" s="2">
        <v>275.7</v>
      </c>
      <c r="C612" s="2">
        <v>3</v>
      </c>
    </row>
    <row r="613" spans="1:3">
      <c r="A613" s="2">
        <v>12.77</v>
      </c>
      <c r="B613" s="2">
        <v>276.10000000000002</v>
      </c>
      <c r="C613" s="2">
        <v>3.1</v>
      </c>
    </row>
    <row r="614" spans="1:3">
      <c r="A614" s="2">
        <v>12.79</v>
      </c>
      <c r="B614" s="2">
        <v>276.39999999999998</v>
      </c>
      <c r="C614" s="2">
        <v>3</v>
      </c>
    </row>
    <row r="615" spans="1:3">
      <c r="A615" s="2">
        <v>12.81</v>
      </c>
      <c r="B615" s="2">
        <v>276.8</v>
      </c>
      <c r="C615" s="2">
        <v>2.9</v>
      </c>
    </row>
    <row r="616" spans="1:3">
      <c r="A616" s="2">
        <v>12.83</v>
      </c>
      <c r="B616" s="2">
        <v>277.2</v>
      </c>
      <c r="C616" s="2">
        <v>3</v>
      </c>
    </row>
    <row r="617" spans="1:3">
      <c r="A617" s="2">
        <v>12.85</v>
      </c>
      <c r="B617" s="2">
        <v>277.60000000000002</v>
      </c>
      <c r="C617" s="2">
        <v>3.9</v>
      </c>
    </row>
    <row r="618" spans="1:3">
      <c r="A618" s="2">
        <v>12.87</v>
      </c>
      <c r="B618" s="2">
        <v>278</v>
      </c>
      <c r="C618" s="2">
        <v>3</v>
      </c>
    </row>
    <row r="619" spans="1:3">
      <c r="A619" s="2">
        <v>12.89</v>
      </c>
      <c r="B619" s="2">
        <v>278.39999999999998</v>
      </c>
      <c r="C619" s="2">
        <v>4.2</v>
      </c>
    </row>
    <row r="620" spans="1:3">
      <c r="A620" s="2">
        <v>12.91</v>
      </c>
      <c r="B620" s="2">
        <v>278.7</v>
      </c>
      <c r="C620" s="2">
        <v>3.8</v>
      </c>
    </row>
    <row r="621" spans="1:3">
      <c r="A621" s="2">
        <v>12.93</v>
      </c>
      <c r="B621" s="2">
        <v>279.10000000000002</v>
      </c>
      <c r="C621" s="2">
        <v>4.3</v>
      </c>
    </row>
    <row r="622" spans="1:3">
      <c r="A622" s="2">
        <v>12.95</v>
      </c>
      <c r="B622" s="2">
        <v>279.5</v>
      </c>
      <c r="C622" s="2">
        <v>6.4</v>
      </c>
    </row>
    <row r="623" spans="1:3">
      <c r="A623" s="2">
        <v>12.97</v>
      </c>
      <c r="B623" s="2">
        <v>279.89999999999998</v>
      </c>
      <c r="C623" s="2">
        <v>7.2</v>
      </c>
    </row>
    <row r="624" spans="1:3">
      <c r="A624" s="2">
        <v>12.99</v>
      </c>
      <c r="B624" s="2">
        <v>280.3</v>
      </c>
      <c r="C624" s="2">
        <v>9.6</v>
      </c>
    </row>
    <row r="625" spans="1:3">
      <c r="A625" s="2">
        <v>13.01</v>
      </c>
      <c r="B625" s="2">
        <v>280.60000000000002</v>
      </c>
      <c r="C625" s="2">
        <v>13.2</v>
      </c>
    </row>
    <row r="626" spans="1:3">
      <c r="A626" s="2">
        <v>13.03</v>
      </c>
      <c r="B626" s="2">
        <v>281</v>
      </c>
      <c r="C626" s="2">
        <v>15.9</v>
      </c>
    </row>
    <row r="627" spans="1:3">
      <c r="A627" s="2">
        <v>13.05</v>
      </c>
      <c r="B627" s="2">
        <v>281.39999999999998</v>
      </c>
      <c r="C627" s="2">
        <v>18.100000000000001</v>
      </c>
    </row>
    <row r="628" spans="1:3">
      <c r="A628" s="2">
        <v>13.07</v>
      </c>
      <c r="B628" s="2">
        <v>281.8</v>
      </c>
      <c r="C628" s="2">
        <v>14.1</v>
      </c>
    </row>
    <row r="629" spans="1:3">
      <c r="A629" s="2">
        <v>13.09</v>
      </c>
      <c r="B629" s="2">
        <v>282.2</v>
      </c>
      <c r="C629" s="2">
        <v>14.8</v>
      </c>
    </row>
    <row r="630" spans="1:3">
      <c r="A630" s="2">
        <v>13.11</v>
      </c>
      <c r="B630" s="2">
        <v>282.5</v>
      </c>
      <c r="C630" s="2">
        <v>17.7</v>
      </c>
    </row>
    <row r="631" spans="1:3">
      <c r="A631" s="2">
        <v>13.13</v>
      </c>
      <c r="B631" s="2">
        <v>282.89999999999998</v>
      </c>
      <c r="C631" s="2">
        <v>18.3</v>
      </c>
    </row>
    <row r="632" spans="1:3">
      <c r="A632" s="2">
        <v>13.15</v>
      </c>
      <c r="B632" s="2">
        <v>283.3</v>
      </c>
      <c r="C632" s="2">
        <v>20.100000000000001</v>
      </c>
    </row>
    <row r="633" spans="1:3">
      <c r="A633" s="2">
        <v>13.17</v>
      </c>
      <c r="B633" s="2">
        <v>283.7</v>
      </c>
      <c r="C633" s="2">
        <v>19</v>
      </c>
    </row>
    <row r="634" spans="1:3">
      <c r="A634" s="2">
        <v>13.19</v>
      </c>
      <c r="B634" s="2">
        <v>284.10000000000002</v>
      </c>
      <c r="C634" s="2">
        <v>20.8</v>
      </c>
    </row>
    <row r="635" spans="1:3">
      <c r="A635" s="2">
        <v>13.21</v>
      </c>
      <c r="B635" s="2">
        <v>284.39999999999998</v>
      </c>
      <c r="C635" s="2">
        <v>22.7</v>
      </c>
    </row>
    <row r="636" spans="1:3">
      <c r="A636" s="2">
        <v>13.23</v>
      </c>
      <c r="B636" s="2">
        <v>284.8</v>
      </c>
      <c r="C636" s="2">
        <v>23.5</v>
      </c>
    </row>
    <row r="637" spans="1:3">
      <c r="A637" s="2">
        <v>13.25</v>
      </c>
      <c r="B637" s="2">
        <v>285.2</v>
      </c>
      <c r="C637" s="2">
        <v>25.8</v>
      </c>
    </row>
    <row r="638" spans="1:3">
      <c r="A638" s="2">
        <v>13.27</v>
      </c>
      <c r="B638" s="2">
        <v>285.7</v>
      </c>
      <c r="C638" s="2">
        <v>22.4</v>
      </c>
    </row>
    <row r="639" spans="1:3">
      <c r="A639" s="2">
        <v>13.29</v>
      </c>
      <c r="B639" s="2">
        <v>286.2</v>
      </c>
      <c r="C639" s="2">
        <v>21.3</v>
      </c>
    </row>
    <row r="640" spans="1:3">
      <c r="A640" s="2">
        <v>13.494999999999999</v>
      </c>
      <c r="B640" s="2">
        <v>291.5</v>
      </c>
      <c r="C640" s="2">
        <v>9</v>
      </c>
    </row>
    <row r="641" spans="1:3">
      <c r="A641" s="2">
        <v>13.515000000000001</v>
      </c>
      <c r="B641" s="2">
        <v>292</v>
      </c>
      <c r="C641" s="2">
        <v>11.2</v>
      </c>
    </row>
    <row r="642" spans="1:3">
      <c r="A642" s="2">
        <v>13.525</v>
      </c>
      <c r="B642" s="2">
        <v>292.2</v>
      </c>
      <c r="C642" s="2">
        <v>7.7</v>
      </c>
    </row>
    <row r="643" spans="1:3">
      <c r="A643" s="2">
        <v>13.545</v>
      </c>
      <c r="B643" s="2">
        <v>292.7</v>
      </c>
      <c r="C643" s="2">
        <v>10.6</v>
      </c>
    </row>
    <row r="644" spans="1:3">
      <c r="A644" s="2">
        <v>13.555</v>
      </c>
      <c r="B644" s="2">
        <v>293</v>
      </c>
      <c r="C644" s="2">
        <v>12.4</v>
      </c>
    </row>
    <row r="645" spans="1:3">
      <c r="A645" s="2">
        <v>13.565</v>
      </c>
      <c r="B645" s="2">
        <v>293.3</v>
      </c>
      <c r="C645" s="2">
        <v>9.4</v>
      </c>
    </row>
    <row r="646" spans="1:3">
      <c r="A646" s="2">
        <v>13.585000000000001</v>
      </c>
      <c r="B646" s="2">
        <v>293.8</v>
      </c>
      <c r="C646" s="2">
        <v>13.2</v>
      </c>
    </row>
    <row r="647" spans="1:3">
      <c r="A647" s="2">
        <v>13.595000000000001</v>
      </c>
      <c r="B647" s="2">
        <v>294</v>
      </c>
      <c r="C647" s="2">
        <v>18.100000000000001</v>
      </c>
    </row>
    <row r="648" spans="1:3">
      <c r="A648" s="2">
        <v>13.605</v>
      </c>
      <c r="B648" s="2">
        <v>294.3</v>
      </c>
      <c r="C648" s="2">
        <v>16.7</v>
      </c>
    </row>
    <row r="649" spans="1:3">
      <c r="A649" s="2">
        <v>13.625</v>
      </c>
      <c r="B649" s="2">
        <v>294.8</v>
      </c>
      <c r="C649" s="2">
        <v>15.4</v>
      </c>
    </row>
    <row r="650" spans="1:3">
      <c r="A650" s="2">
        <v>13.635</v>
      </c>
      <c r="B650" s="2">
        <v>295.10000000000002</v>
      </c>
      <c r="C650" s="2">
        <v>14.4</v>
      </c>
    </row>
    <row r="651" spans="1:3">
      <c r="A651" s="2">
        <v>13.645</v>
      </c>
      <c r="B651" s="2">
        <v>295.3</v>
      </c>
      <c r="C651" s="2">
        <v>12.4</v>
      </c>
    </row>
    <row r="652" spans="1:3">
      <c r="A652" s="2">
        <v>13.664999999999999</v>
      </c>
      <c r="B652" s="2">
        <v>295.8</v>
      </c>
      <c r="C652" s="2">
        <v>13.1</v>
      </c>
    </row>
    <row r="653" spans="1:3">
      <c r="A653" s="2">
        <v>13.675000000000001</v>
      </c>
      <c r="B653" s="2">
        <v>296.10000000000002</v>
      </c>
      <c r="C653" s="2">
        <v>13.3</v>
      </c>
    </row>
    <row r="654" spans="1:3">
      <c r="A654" s="2">
        <v>13.685</v>
      </c>
      <c r="B654" s="2">
        <v>296.3</v>
      </c>
      <c r="C654" s="2">
        <v>10</v>
      </c>
    </row>
    <row r="655" spans="1:3">
      <c r="A655" s="2">
        <v>13.695</v>
      </c>
      <c r="B655" s="2">
        <v>296.60000000000002</v>
      </c>
      <c r="C655" s="2">
        <v>4.8</v>
      </c>
    </row>
    <row r="656" spans="1:3">
      <c r="A656" s="2">
        <v>13.715</v>
      </c>
      <c r="B656" s="2">
        <v>297.10000000000002</v>
      </c>
      <c r="C656" s="2">
        <v>4.5999999999999996</v>
      </c>
    </row>
    <row r="657" spans="1:3">
      <c r="A657" s="2">
        <v>13.725</v>
      </c>
      <c r="B657" s="2">
        <v>297.39999999999998</v>
      </c>
      <c r="C657" s="2">
        <v>5.2</v>
      </c>
    </row>
    <row r="658" spans="1:3">
      <c r="A658" s="2">
        <v>13.744999999999999</v>
      </c>
      <c r="B658" s="2">
        <v>297.89999999999998</v>
      </c>
      <c r="C658" s="2">
        <v>6</v>
      </c>
    </row>
    <row r="659" spans="1:3">
      <c r="A659" s="2">
        <v>13.755000000000001</v>
      </c>
      <c r="B659" s="2">
        <v>298.10000000000002</v>
      </c>
      <c r="C659" s="2">
        <v>5.4</v>
      </c>
    </row>
    <row r="660" spans="1:3">
      <c r="A660" s="2">
        <v>13.765000000000001</v>
      </c>
      <c r="B660" s="2">
        <v>298.39999999999998</v>
      </c>
      <c r="C660" s="2">
        <v>9</v>
      </c>
    </row>
    <row r="661" spans="1:3">
      <c r="A661" s="2">
        <v>13.785</v>
      </c>
      <c r="B661" s="2">
        <v>298.89999999999998</v>
      </c>
      <c r="C661" s="2">
        <v>8</v>
      </c>
    </row>
    <row r="662" spans="1:3">
      <c r="A662" s="2">
        <v>13.795</v>
      </c>
      <c r="B662" s="2">
        <v>299.10000000000002</v>
      </c>
      <c r="C662" s="2">
        <v>6.5</v>
      </c>
    </row>
    <row r="663" spans="1:3">
      <c r="A663" s="2">
        <v>13.805</v>
      </c>
      <c r="B663" s="2">
        <v>299.39999999999998</v>
      </c>
      <c r="C663" s="2">
        <v>7</v>
      </c>
    </row>
    <row r="664" spans="1:3">
      <c r="A664" s="2">
        <v>13.824999999999999</v>
      </c>
      <c r="B664" s="2">
        <v>299.89999999999998</v>
      </c>
      <c r="C664" s="2">
        <v>7.2</v>
      </c>
    </row>
    <row r="665" spans="1:3">
      <c r="A665" s="2">
        <v>13.835000000000001</v>
      </c>
      <c r="B665" s="2">
        <v>300.2</v>
      </c>
      <c r="C665" s="2">
        <v>8.1999999999999993</v>
      </c>
    </row>
    <row r="666" spans="1:3">
      <c r="A666" s="2">
        <v>13.845000000000001</v>
      </c>
      <c r="B666" s="2">
        <v>300.39999999999998</v>
      </c>
      <c r="C666" s="2">
        <v>9.6999999999999993</v>
      </c>
    </row>
    <row r="667" spans="1:3">
      <c r="A667" s="2">
        <v>13.865</v>
      </c>
      <c r="B667" s="2">
        <v>300.89999999999998</v>
      </c>
      <c r="C667" s="2">
        <v>13.5</v>
      </c>
    </row>
    <row r="668" spans="1:3">
      <c r="A668" s="2">
        <v>13.875</v>
      </c>
      <c r="B668" s="2">
        <v>301.2</v>
      </c>
      <c r="C668" s="2">
        <v>14.8</v>
      </c>
    </row>
    <row r="669" spans="1:3">
      <c r="A669" s="2">
        <v>13.885</v>
      </c>
      <c r="B669" s="2">
        <v>301.39999999999998</v>
      </c>
      <c r="C669" s="2">
        <v>14.6</v>
      </c>
    </row>
    <row r="670" spans="1:3">
      <c r="A670" s="2">
        <v>13.914999999999999</v>
      </c>
      <c r="B670" s="2">
        <v>302.2</v>
      </c>
      <c r="C670" s="2">
        <v>17.2</v>
      </c>
    </row>
    <row r="671" spans="1:3">
      <c r="A671" s="2">
        <v>13.925000000000001</v>
      </c>
      <c r="B671" s="2">
        <v>302.5</v>
      </c>
      <c r="C671" s="2">
        <v>20.5</v>
      </c>
    </row>
    <row r="672" spans="1:3">
      <c r="A672" s="2">
        <v>13.945</v>
      </c>
      <c r="B672" s="2">
        <v>303</v>
      </c>
      <c r="C672" s="2">
        <v>13.5</v>
      </c>
    </row>
    <row r="673" spans="1:3">
      <c r="A673" s="2">
        <v>13.965</v>
      </c>
      <c r="B673" s="2">
        <v>303.5</v>
      </c>
      <c r="C673" s="2">
        <v>5.8</v>
      </c>
    </row>
    <row r="674" spans="1:3">
      <c r="A674" s="2">
        <v>13.984999999999999</v>
      </c>
      <c r="B674" s="2">
        <v>304</v>
      </c>
      <c r="C674" s="2">
        <v>4.7</v>
      </c>
    </row>
    <row r="675" spans="1:3">
      <c r="A675" s="2">
        <v>14.005000000000001</v>
      </c>
      <c r="B675" s="2">
        <v>304.5</v>
      </c>
      <c r="C675" s="2">
        <v>5.3</v>
      </c>
    </row>
    <row r="676" spans="1:3">
      <c r="A676" s="2">
        <v>14.025</v>
      </c>
      <c r="B676" s="2">
        <v>305</v>
      </c>
      <c r="C676" s="2">
        <v>5.7</v>
      </c>
    </row>
    <row r="677" spans="1:3">
      <c r="A677" s="2">
        <v>14.045</v>
      </c>
      <c r="B677" s="2">
        <v>305.5</v>
      </c>
      <c r="C677" s="2">
        <v>7.9</v>
      </c>
    </row>
    <row r="678" spans="1:3">
      <c r="A678" s="2">
        <v>14.065</v>
      </c>
      <c r="B678" s="2">
        <v>306</v>
      </c>
      <c r="C678" s="2">
        <v>9.1</v>
      </c>
    </row>
    <row r="679" spans="1:3">
      <c r="A679" s="2">
        <v>14.085000000000001</v>
      </c>
      <c r="B679" s="2">
        <v>306.60000000000002</v>
      </c>
      <c r="C679" s="2">
        <v>15.3</v>
      </c>
    </row>
    <row r="680" spans="1:3">
      <c r="A680" s="2">
        <v>14.105</v>
      </c>
      <c r="B680" s="2">
        <v>307.10000000000002</v>
      </c>
      <c r="C680" s="2">
        <v>21.8</v>
      </c>
    </row>
    <row r="681" spans="1:3">
      <c r="A681" s="2">
        <v>14.125</v>
      </c>
      <c r="B681" s="2">
        <v>307.60000000000002</v>
      </c>
      <c r="C681" s="2">
        <v>25.7</v>
      </c>
    </row>
    <row r="682" spans="1:3">
      <c r="A682" s="2">
        <v>14.145</v>
      </c>
      <c r="B682" s="2">
        <v>308</v>
      </c>
      <c r="C682" s="2">
        <v>22.5</v>
      </c>
    </row>
    <row r="683" spans="1:3">
      <c r="A683" s="2">
        <v>14.164999999999999</v>
      </c>
      <c r="B683" s="2">
        <v>308.39999999999998</v>
      </c>
      <c r="C683" s="2">
        <v>23.1</v>
      </c>
    </row>
    <row r="684" spans="1:3">
      <c r="A684" s="2">
        <v>14.185</v>
      </c>
      <c r="B684" s="2">
        <v>308.7</v>
      </c>
      <c r="C684" s="2">
        <v>22.6</v>
      </c>
    </row>
    <row r="685" spans="1:3">
      <c r="A685" s="2">
        <v>14.205</v>
      </c>
      <c r="B685" s="2">
        <v>309.10000000000002</v>
      </c>
      <c r="C685" s="2">
        <v>19.7</v>
      </c>
    </row>
    <row r="686" spans="1:3">
      <c r="A686" s="2">
        <v>14.225</v>
      </c>
      <c r="B686" s="2">
        <v>309.5</v>
      </c>
      <c r="C686" s="2">
        <v>19.5</v>
      </c>
    </row>
    <row r="687" spans="1:3">
      <c r="A687" s="2">
        <v>14.244999999999999</v>
      </c>
      <c r="B687" s="2">
        <v>309.8</v>
      </c>
      <c r="C687" s="2">
        <v>21.4</v>
      </c>
    </row>
    <row r="688" spans="1:3">
      <c r="A688" s="2">
        <v>14.265000000000001</v>
      </c>
      <c r="B688" s="2">
        <v>310.2</v>
      </c>
      <c r="C688" s="2">
        <v>19.8</v>
      </c>
    </row>
    <row r="689" spans="1:3">
      <c r="A689" s="2">
        <v>14.285</v>
      </c>
      <c r="B689" s="2">
        <v>310.60000000000002</v>
      </c>
      <c r="C689" s="2">
        <v>17.8</v>
      </c>
    </row>
    <row r="690" spans="1:3">
      <c r="A690" s="2">
        <v>14.305</v>
      </c>
      <c r="B690" s="2">
        <v>311</v>
      </c>
      <c r="C690" s="2">
        <v>17.399999999999999</v>
      </c>
    </row>
    <row r="691" spans="1:3">
      <c r="A691" s="2">
        <v>14.324999999999999</v>
      </c>
      <c r="B691" s="2">
        <v>311.3</v>
      </c>
      <c r="C691" s="2">
        <v>19.3</v>
      </c>
    </row>
    <row r="692" spans="1:3">
      <c r="A692" s="2">
        <v>14.345000000000001</v>
      </c>
      <c r="B692" s="2">
        <v>311.7</v>
      </c>
      <c r="C692" s="2">
        <v>18.600000000000001</v>
      </c>
    </row>
    <row r="693" spans="1:3">
      <c r="A693" s="2">
        <v>14.365</v>
      </c>
      <c r="B693" s="2">
        <v>312.10000000000002</v>
      </c>
      <c r="C693" s="2">
        <v>19.399999999999999</v>
      </c>
    </row>
    <row r="694" spans="1:3">
      <c r="A694" s="2">
        <v>14.385</v>
      </c>
      <c r="B694" s="2">
        <v>312.39999999999998</v>
      </c>
      <c r="C694" s="2">
        <v>20.5</v>
      </c>
    </row>
    <row r="695" spans="1:3">
      <c r="A695" s="2">
        <v>14.404999999999999</v>
      </c>
      <c r="B695" s="2">
        <v>312.8</v>
      </c>
      <c r="C695" s="2">
        <v>16.2</v>
      </c>
    </row>
    <row r="696" spans="1:3">
      <c r="A696" s="2">
        <v>14.425000000000001</v>
      </c>
      <c r="B696" s="2">
        <v>313.2</v>
      </c>
      <c r="C696" s="2">
        <v>19.600000000000001</v>
      </c>
    </row>
    <row r="697" spans="1:3">
      <c r="A697" s="2">
        <v>14.445</v>
      </c>
      <c r="B697" s="2">
        <v>313.60000000000002</v>
      </c>
      <c r="C697" s="2">
        <v>21.5</v>
      </c>
    </row>
    <row r="698" spans="1:3">
      <c r="A698" s="2">
        <v>14.465</v>
      </c>
      <c r="B698" s="2">
        <v>313.89999999999998</v>
      </c>
      <c r="C698" s="2">
        <v>20.2</v>
      </c>
    </row>
    <row r="699" spans="1:3">
      <c r="A699" s="2">
        <v>14.484999999999999</v>
      </c>
      <c r="B699" s="2">
        <v>314.3</v>
      </c>
      <c r="C699" s="2">
        <v>21.7</v>
      </c>
    </row>
    <row r="700" spans="1:3">
      <c r="A700" s="2">
        <v>14.505000000000001</v>
      </c>
      <c r="B700" s="2">
        <v>314.7</v>
      </c>
      <c r="C700" s="2">
        <v>24.7</v>
      </c>
    </row>
    <row r="701" spans="1:3">
      <c r="A701" s="2">
        <v>14.525</v>
      </c>
      <c r="B701" s="2">
        <v>315</v>
      </c>
      <c r="C701" s="2">
        <v>23.9</v>
      </c>
    </row>
    <row r="702" spans="1:3">
      <c r="A702" s="2">
        <v>14.545</v>
      </c>
      <c r="B702" s="2">
        <v>315.39999999999998</v>
      </c>
      <c r="C702" s="2">
        <v>21.8</v>
      </c>
    </row>
    <row r="703" spans="1:3">
      <c r="A703" s="2">
        <v>14.565</v>
      </c>
      <c r="B703" s="2">
        <v>315.8</v>
      </c>
      <c r="C703" s="2">
        <v>33.200000000000003</v>
      </c>
    </row>
    <row r="704" spans="1:3">
      <c r="A704" s="2">
        <v>14.585000000000001</v>
      </c>
      <c r="B704" s="2">
        <v>316.2</v>
      </c>
      <c r="C704" s="2">
        <v>33.299999999999997</v>
      </c>
    </row>
    <row r="705" spans="1:3">
      <c r="A705" s="2">
        <v>14.605</v>
      </c>
      <c r="B705" s="2">
        <v>316.5</v>
      </c>
      <c r="C705" s="2">
        <v>33.6</v>
      </c>
    </row>
    <row r="706" spans="1:3">
      <c r="A706" s="2">
        <v>14.625</v>
      </c>
      <c r="B706" s="2">
        <v>316.89999999999998</v>
      </c>
      <c r="C706" s="2">
        <v>11.9</v>
      </c>
    </row>
    <row r="707" spans="1:3">
      <c r="A707" s="2">
        <v>14.645</v>
      </c>
      <c r="B707" s="2">
        <v>317.3</v>
      </c>
      <c r="C707" s="2">
        <v>7.4</v>
      </c>
    </row>
    <row r="708" spans="1:3">
      <c r="A708" s="2">
        <v>14.664999999999999</v>
      </c>
      <c r="B708" s="2">
        <v>317.60000000000002</v>
      </c>
      <c r="C708" s="2">
        <v>7.1</v>
      </c>
    </row>
    <row r="709" spans="1:3">
      <c r="A709" s="2">
        <v>14.685</v>
      </c>
      <c r="B709" s="2">
        <v>318</v>
      </c>
      <c r="C709" s="2">
        <v>7.1</v>
      </c>
    </row>
    <row r="710" spans="1:3">
      <c r="A710" s="2">
        <v>14.705</v>
      </c>
      <c r="B710" s="2">
        <v>318.39999999999998</v>
      </c>
      <c r="C710" s="2">
        <v>6.9</v>
      </c>
    </row>
    <row r="711" spans="1:3">
      <c r="A711" s="2">
        <v>14.725</v>
      </c>
      <c r="B711" s="2">
        <v>318.8</v>
      </c>
      <c r="C711" s="2">
        <v>7.2</v>
      </c>
    </row>
    <row r="712" spans="1:3">
      <c r="A712" s="2">
        <v>14.744999999999999</v>
      </c>
      <c r="B712" s="2">
        <v>319.10000000000002</v>
      </c>
      <c r="C712" s="2">
        <v>9.5</v>
      </c>
    </row>
    <row r="713" spans="1:3">
      <c r="A713" s="2">
        <v>14.765000000000001</v>
      </c>
      <c r="B713" s="2">
        <v>319.5</v>
      </c>
      <c r="C713" s="2">
        <v>10.4</v>
      </c>
    </row>
    <row r="714" spans="1:3">
      <c r="A714" s="2">
        <v>14.785</v>
      </c>
      <c r="B714" s="2">
        <v>319.89999999999998</v>
      </c>
      <c r="C714" s="2">
        <v>12.1</v>
      </c>
    </row>
    <row r="715" spans="1:3">
      <c r="A715" s="2">
        <v>14.805</v>
      </c>
      <c r="B715" s="2">
        <v>320.2</v>
      </c>
      <c r="C715" s="2">
        <v>15.3</v>
      </c>
    </row>
    <row r="716" spans="1:3">
      <c r="A716" s="2">
        <v>14.824999999999999</v>
      </c>
      <c r="B716" s="2">
        <v>320.60000000000002</v>
      </c>
      <c r="C716" s="2">
        <v>12.4</v>
      </c>
    </row>
    <row r="717" spans="1:3">
      <c r="A717" s="2">
        <v>14.845000000000001</v>
      </c>
      <c r="B717" s="2">
        <v>321</v>
      </c>
      <c r="C717" s="2">
        <v>17.5</v>
      </c>
    </row>
    <row r="718" spans="1:3">
      <c r="A718" s="2">
        <v>14.865</v>
      </c>
      <c r="B718" s="2">
        <v>321.39999999999998</v>
      </c>
      <c r="C718" s="2">
        <v>17.399999999999999</v>
      </c>
    </row>
    <row r="719" spans="1:3">
      <c r="A719" s="2">
        <v>14.885</v>
      </c>
      <c r="B719" s="2">
        <v>321.7</v>
      </c>
      <c r="C719" s="2">
        <v>14.9</v>
      </c>
    </row>
    <row r="720" spans="1:3">
      <c r="A720" s="2">
        <v>14.904999999999999</v>
      </c>
      <c r="B720" s="2">
        <v>322.10000000000002</v>
      </c>
      <c r="C720" s="2">
        <v>21.5</v>
      </c>
    </row>
    <row r="721" spans="1:3">
      <c r="A721" s="2">
        <v>14.925000000000001</v>
      </c>
      <c r="B721" s="2">
        <v>322.5</v>
      </c>
      <c r="C721" s="2">
        <v>19.399999999999999</v>
      </c>
    </row>
    <row r="722" spans="1:3">
      <c r="A722" s="2">
        <v>14.945</v>
      </c>
      <c r="B722" s="2">
        <v>322.89999999999998</v>
      </c>
      <c r="C722" s="2">
        <v>22.2</v>
      </c>
    </row>
    <row r="723" spans="1:3">
      <c r="A723" s="2">
        <v>14.965</v>
      </c>
      <c r="B723" s="2">
        <v>323.2</v>
      </c>
      <c r="C723" s="2">
        <v>25.4</v>
      </c>
    </row>
    <row r="724" spans="1:3">
      <c r="A724" s="2">
        <v>14.984999999999999</v>
      </c>
      <c r="B724" s="2">
        <v>323.60000000000002</v>
      </c>
      <c r="C724" s="2">
        <v>28.8</v>
      </c>
    </row>
    <row r="725" spans="1:3">
      <c r="A725" s="2">
        <v>15.005000000000001</v>
      </c>
      <c r="B725" s="2">
        <v>324</v>
      </c>
      <c r="C725" s="2">
        <v>30.2</v>
      </c>
    </row>
    <row r="726" spans="1:3">
      <c r="A726" s="2">
        <v>15.025</v>
      </c>
      <c r="B726" s="2">
        <v>324.3</v>
      </c>
      <c r="C726" s="2">
        <v>32.1</v>
      </c>
    </row>
    <row r="727" spans="1:3">
      <c r="A727" s="2">
        <v>15.045</v>
      </c>
      <c r="B727" s="2">
        <v>324.7</v>
      </c>
      <c r="C727" s="2">
        <v>34.5</v>
      </c>
    </row>
    <row r="728" spans="1:3">
      <c r="A728" s="2">
        <v>15.065</v>
      </c>
      <c r="B728" s="2">
        <v>325.10000000000002</v>
      </c>
      <c r="C728" s="2">
        <v>33.1</v>
      </c>
    </row>
    <row r="729" spans="1:3">
      <c r="A729" s="2">
        <v>15.085000000000001</v>
      </c>
      <c r="B729" s="2">
        <v>325.5</v>
      </c>
      <c r="C729" s="2">
        <v>33.700000000000003</v>
      </c>
    </row>
    <row r="730" spans="1:3">
      <c r="A730" s="2">
        <v>15.105</v>
      </c>
      <c r="B730" s="2">
        <v>325.8</v>
      </c>
      <c r="C730" s="2">
        <v>34.200000000000003</v>
      </c>
    </row>
    <row r="731" spans="1:3">
      <c r="A731" s="2">
        <v>15.125</v>
      </c>
      <c r="B731" s="2">
        <v>326.2</v>
      </c>
      <c r="C731" s="2">
        <v>37</v>
      </c>
    </row>
    <row r="732" spans="1:3">
      <c r="A732" s="2">
        <v>15.145</v>
      </c>
      <c r="B732" s="2">
        <v>326.60000000000002</v>
      </c>
      <c r="C732" s="2">
        <v>39.5</v>
      </c>
    </row>
    <row r="733" spans="1:3">
      <c r="A733" s="2">
        <v>15.164999999999999</v>
      </c>
      <c r="B733" s="2">
        <v>326.89999999999998</v>
      </c>
      <c r="C733" s="2">
        <v>39.1</v>
      </c>
    </row>
    <row r="734" spans="1:3">
      <c r="A734" s="2">
        <v>15.205</v>
      </c>
      <c r="B734" s="2">
        <v>327.7</v>
      </c>
      <c r="C734" s="2">
        <v>41.5</v>
      </c>
    </row>
    <row r="735" spans="1:3">
      <c r="A735" s="2">
        <v>15.225</v>
      </c>
      <c r="B735" s="2">
        <v>328.1</v>
      </c>
      <c r="C735" s="2">
        <v>36.5</v>
      </c>
    </row>
    <row r="736" spans="1:3">
      <c r="A736" s="2">
        <v>15.244999999999999</v>
      </c>
      <c r="B736" s="2">
        <v>328.4</v>
      </c>
      <c r="C736" s="2">
        <v>39.700000000000003</v>
      </c>
    </row>
    <row r="737" spans="1:3">
      <c r="A737" s="2">
        <v>15.265000000000001</v>
      </c>
      <c r="B737" s="2">
        <v>328.8</v>
      </c>
      <c r="C737" s="2">
        <v>42.1</v>
      </c>
    </row>
    <row r="738" spans="1:3">
      <c r="A738" s="2">
        <v>15.285</v>
      </c>
      <c r="B738" s="2">
        <v>329.2</v>
      </c>
      <c r="C738" s="2">
        <v>43</v>
      </c>
    </row>
    <row r="739" spans="1:3">
      <c r="A739" s="2">
        <v>15.305</v>
      </c>
      <c r="B739" s="2">
        <v>329.5</v>
      </c>
      <c r="C739" s="2">
        <v>40</v>
      </c>
    </row>
    <row r="740" spans="1:3">
      <c r="A740" s="2">
        <v>15.324999999999999</v>
      </c>
      <c r="B740" s="2">
        <v>329.9</v>
      </c>
      <c r="C740" s="2">
        <v>38.799999999999997</v>
      </c>
    </row>
    <row r="741" spans="1:3">
      <c r="A741" s="2">
        <v>15.345000000000001</v>
      </c>
      <c r="B741" s="2">
        <v>330.3</v>
      </c>
      <c r="C741" s="2">
        <v>37.200000000000003</v>
      </c>
    </row>
    <row r="742" spans="1:3">
      <c r="A742" s="2">
        <v>15.365</v>
      </c>
      <c r="B742" s="2">
        <v>330.7</v>
      </c>
      <c r="C742" s="2">
        <v>36.200000000000003</v>
      </c>
    </row>
    <row r="743" spans="1:3">
      <c r="A743" s="2">
        <v>15.385</v>
      </c>
      <c r="B743" s="2">
        <v>331</v>
      </c>
      <c r="C743" s="2">
        <v>39.799999999999997</v>
      </c>
    </row>
    <row r="744" spans="1:3">
      <c r="A744" s="2">
        <v>15.404999999999999</v>
      </c>
      <c r="B744" s="2">
        <v>331.4</v>
      </c>
      <c r="C744" s="2">
        <v>36.200000000000003</v>
      </c>
    </row>
    <row r="745" spans="1:3">
      <c r="A745" s="2">
        <v>15.425000000000001</v>
      </c>
      <c r="B745" s="2">
        <v>331.8</v>
      </c>
      <c r="C745" s="2">
        <v>36.4</v>
      </c>
    </row>
    <row r="746" spans="1:3">
      <c r="A746" s="2">
        <v>15.445</v>
      </c>
      <c r="B746" s="2">
        <v>332.1</v>
      </c>
      <c r="C746" s="2">
        <v>33.9</v>
      </c>
    </row>
    <row r="747" spans="1:3">
      <c r="A747" s="2">
        <v>15.465</v>
      </c>
      <c r="B747" s="2">
        <v>332.5</v>
      </c>
      <c r="C747" s="2">
        <v>33.9</v>
      </c>
    </row>
    <row r="748" spans="1:3">
      <c r="A748" s="2">
        <v>15.484999999999999</v>
      </c>
      <c r="B748" s="2">
        <v>332.9</v>
      </c>
      <c r="C748" s="2">
        <v>34.4</v>
      </c>
    </row>
    <row r="749" spans="1:3">
      <c r="A749" s="2">
        <v>15.505000000000001</v>
      </c>
      <c r="B749" s="2">
        <v>333.3</v>
      </c>
      <c r="C749" s="2">
        <v>28.9</v>
      </c>
    </row>
    <row r="750" spans="1:3">
      <c r="A750" s="2">
        <v>15.525</v>
      </c>
      <c r="B750" s="2">
        <v>333.6</v>
      </c>
      <c r="C750" s="2">
        <v>19.2</v>
      </c>
    </row>
    <row r="751" spans="1:3">
      <c r="A751" s="2">
        <v>15.545</v>
      </c>
      <c r="B751" s="2">
        <v>334</v>
      </c>
      <c r="C751" s="2">
        <v>21.9</v>
      </c>
    </row>
    <row r="752" spans="1:3">
      <c r="A752" s="2">
        <v>15.565</v>
      </c>
      <c r="B752" s="2">
        <v>334.4</v>
      </c>
      <c r="C752" s="2">
        <v>20.2</v>
      </c>
    </row>
    <row r="753" spans="1:3">
      <c r="A753" s="2">
        <v>15.585000000000001</v>
      </c>
      <c r="B753" s="2">
        <v>334.7</v>
      </c>
      <c r="C753" s="2">
        <v>19.8</v>
      </c>
    </row>
    <row r="754" spans="1:3">
      <c r="A754" s="2">
        <v>15.605</v>
      </c>
      <c r="B754" s="2">
        <v>335.1</v>
      </c>
      <c r="C754" s="2">
        <v>16.899999999999999</v>
      </c>
    </row>
    <row r="755" spans="1:3">
      <c r="A755" s="2">
        <v>15.625</v>
      </c>
      <c r="B755" s="2">
        <v>335.5</v>
      </c>
      <c r="C755" s="2">
        <v>17.100000000000001</v>
      </c>
    </row>
    <row r="756" spans="1:3">
      <c r="A756" s="2">
        <v>15.645</v>
      </c>
      <c r="B756" s="2">
        <v>335.9</v>
      </c>
      <c r="C756" s="2">
        <v>17.899999999999999</v>
      </c>
    </row>
    <row r="757" spans="1:3">
      <c r="A757" s="2">
        <v>15.664999999999999</v>
      </c>
      <c r="B757" s="2">
        <v>336.2</v>
      </c>
      <c r="C757" s="2">
        <v>13.5</v>
      </c>
    </row>
    <row r="758" spans="1:3">
      <c r="A758" s="2">
        <v>15.7</v>
      </c>
      <c r="B758" s="2">
        <v>336.9</v>
      </c>
      <c r="C758" s="2">
        <v>10.9</v>
      </c>
    </row>
    <row r="759" spans="1:3">
      <c r="A759" s="2">
        <v>15.72</v>
      </c>
      <c r="B759" s="2">
        <v>337.3</v>
      </c>
      <c r="C759" s="2">
        <v>11.4</v>
      </c>
    </row>
    <row r="760" spans="1:3">
      <c r="A760" s="2">
        <v>15.74</v>
      </c>
      <c r="B760" s="2">
        <v>337.6</v>
      </c>
      <c r="C760" s="2">
        <v>4.0999999999999996</v>
      </c>
    </row>
    <row r="761" spans="1:3">
      <c r="A761" s="2">
        <v>15.76</v>
      </c>
      <c r="B761" s="2">
        <v>338</v>
      </c>
      <c r="C761" s="2">
        <v>4.9000000000000004</v>
      </c>
    </row>
    <row r="762" spans="1:3">
      <c r="A762" s="2">
        <v>15.78</v>
      </c>
      <c r="B762" s="2">
        <v>338.4</v>
      </c>
      <c r="C762" s="2">
        <v>4.3</v>
      </c>
    </row>
    <row r="763" spans="1:3">
      <c r="A763" s="2">
        <v>15.8</v>
      </c>
      <c r="B763" s="2">
        <v>338.7</v>
      </c>
      <c r="C763" s="2">
        <v>4.5</v>
      </c>
    </row>
    <row r="764" spans="1:3">
      <c r="A764" s="2">
        <v>15.82</v>
      </c>
      <c r="B764" s="2">
        <v>339.1</v>
      </c>
      <c r="C764" s="2">
        <v>5.2</v>
      </c>
    </row>
    <row r="765" spans="1:3">
      <c r="A765" s="2">
        <v>15.84</v>
      </c>
      <c r="B765" s="2">
        <v>339.5</v>
      </c>
      <c r="C765" s="2">
        <v>6.2</v>
      </c>
    </row>
    <row r="766" spans="1:3">
      <c r="A766" s="2">
        <v>15.86</v>
      </c>
      <c r="B766" s="2">
        <v>339.9</v>
      </c>
      <c r="C766" s="2">
        <v>6</v>
      </c>
    </row>
    <row r="767" spans="1:3">
      <c r="A767" s="2">
        <v>15.88</v>
      </c>
      <c r="B767" s="2">
        <v>340.2</v>
      </c>
      <c r="C767" s="2">
        <v>5</v>
      </c>
    </row>
    <row r="768" spans="1:3">
      <c r="A768" s="2">
        <v>15.9</v>
      </c>
      <c r="B768" s="2">
        <v>340.6</v>
      </c>
      <c r="C768" s="2">
        <v>5.2</v>
      </c>
    </row>
    <row r="769" spans="1:3">
      <c r="A769" s="2">
        <v>15.92</v>
      </c>
      <c r="B769" s="2">
        <v>341</v>
      </c>
      <c r="C769" s="2">
        <v>4.8</v>
      </c>
    </row>
    <row r="770" spans="1:3">
      <c r="A770" s="2">
        <v>15.93</v>
      </c>
      <c r="B770" s="2">
        <v>341.2</v>
      </c>
      <c r="C770" s="2">
        <v>5.5</v>
      </c>
    </row>
    <row r="771" spans="1:3">
      <c r="A771" s="2">
        <v>15.95</v>
      </c>
      <c r="B771" s="2">
        <v>341.5</v>
      </c>
      <c r="C771" s="2">
        <v>3.6</v>
      </c>
    </row>
    <row r="772" spans="1:3">
      <c r="A772" s="2">
        <v>15.97</v>
      </c>
      <c r="B772" s="2">
        <v>341.9</v>
      </c>
      <c r="C772" s="2">
        <v>3.7</v>
      </c>
    </row>
    <row r="773" spans="1:3">
      <c r="A773" s="2">
        <v>15.99</v>
      </c>
      <c r="B773" s="2">
        <v>342.3</v>
      </c>
      <c r="C773" s="2">
        <v>3.7</v>
      </c>
    </row>
    <row r="774" spans="1:3">
      <c r="A774" s="2">
        <v>16.010000000000002</v>
      </c>
      <c r="B774" s="2">
        <v>342.7</v>
      </c>
      <c r="C774" s="2">
        <v>3.4</v>
      </c>
    </row>
    <row r="775" spans="1:3">
      <c r="A775" s="2">
        <v>16.03</v>
      </c>
      <c r="B775" s="2">
        <v>343</v>
      </c>
      <c r="C775" s="2">
        <v>3.5</v>
      </c>
    </row>
    <row r="776" spans="1:3">
      <c r="A776" s="2">
        <v>16.05</v>
      </c>
      <c r="B776" s="2">
        <v>343.4</v>
      </c>
      <c r="C776" s="2">
        <v>3.4</v>
      </c>
    </row>
    <row r="777" spans="1:3">
      <c r="A777" s="2">
        <v>16.07</v>
      </c>
      <c r="B777" s="2">
        <v>343.8</v>
      </c>
      <c r="C777" s="2">
        <v>3.2</v>
      </c>
    </row>
    <row r="778" spans="1:3">
      <c r="A778" s="2">
        <v>16.09</v>
      </c>
      <c r="B778" s="2">
        <v>344.1</v>
      </c>
      <c r="C778" s="2">
        <v>3.5</v>
      </c>
    </row>
    <row r="779" spans="1:3">
      <c r="A779" s="2">
        <v>16.11</v>
      </c>
      <c r="B779" s="2">
        <v>344.5</v>
      </c>
      <c r="C779" s="2">
        <v>3.6</v>
      </c>
    </row>
    <row r="780" spans="1:3">
      <c r="A780" s="2">
        <v>16.13</v>
      </c>
      <c r="B780" s="2">
        <v>344.9</v>
      </c>
      <c r="C780" s="2">
        <v>3.2</v>
      </c>
    </row>
    <row r="781" spans="1:3">
      <c r="A781" s="2">
        <v>16.149999999999999</v>
      </c>
      <c r="B781" s="2">
        <v>345.3</v>
      </c>
      <c r="C781" s="2">
        <v>3.3</v>
      </c>
    </row>
    <row r="782" spans="1:3">
      <c r="A782" s="2">
        <v>16.170000000000002</v>
      </c>
      <c r="B782" s="2">
        <v>345.6</v>
      </c>
      <c r="C782" s="2">
        <v>3.4</v>
      </c>
    </row>
    <row r="783" spans="1:3">
      <c r="A783" s="2">
        <v>16.190000000000001</v>
      </c>
      <c r="B783" s="2">
        <v>346</v>
      </c>
      <c r="C783" s="2">
        <v>3.3</v>
      </c>
    </row>
    <row r="784" spans="1:3">
      <c r="A784" s="2">
        <v>16.21</v>
      </c>
      <c r="B784" s="2">
        <v>346.4</v>
      </c>
      <c r="C784" s="2">
        <v>3.5</v>
      </c>
    </row>
    <row r="785" spans="1:3">
      <c r="A785" s="2">
        <v>16.23</v>
      </c>
      <c r="B785" s="2">
        <v>346.7</v>
      </c>
      <c r="C785" s="2">
        <v>3.5</v>
      </c>
    </row>
    <row r="786" spans="1:3">
      <c r="A786" s="2">
        <v>16.25</v>
      </c>
      <c r="B786" s="2">
        <v>347.1</v>
      </c>
      <c r="C786" s="2">
        <v>3.6</v>
      </c>
    </row>
    <row r="787" spans="1:3">
      <c r="A787" s="2">
        <v>16.27</v>
      </c>
      <c r="B787" s="2">
        <v>347.5</v>
      </c>
      <c r="C787" s="2">
        <v>3.8</v>
      </c>
    </row>
    <row r="788" spans="1:3">
      <c r="A788" s="2">
        <v>16.29</v>
      </c>
      <c r="B788" s="2">
        <v>347.9</v>
      </c>
      <c r="C788" s="2">
        <v>3.7</v>
      </c>
    </row>
    <row r="789" spans="1:3">
      <c r="A789" s="2">
        <v>16.309999999999999</v>
      </c>
      <c r="B789" s="2">
        <v>348.2</v>
      </c>
      <c r="C789" s="2">
        <v>4</v>
      </c>
    </row>
    <row r="790" spans="1:3">
      <c r="A790" s="2">
        <v>16.329999999999998</v>
      </c>
      <c r="B790" s="2">
        <v>348.6</v>
      </c>
      <c r="C790" s="2">
        <v>3.8</v>
      </c>
    </row>
    <row r="791" spans="1:3">
      <c r="A791" s="2">
        <v>16.350000000000001</v>
      </c>
      <c r="B791" s="2">
        <v>349</v>
      </c>
      <c r="C791" s="2">
        <v>4.4000000000000004</v>
      </c>
    </row>
    <row r="792" spans="1:3">
      <c r="A792" s="2">
        <v>16.37</v>
      </c>
      <c r="B792" s="2">
        <v>349.3</v>
      </c>
      <c r="C792" s="2">
        <v>4.7</v>
      </c>
    </row>
    <row r="793" spans="1:3">
      <c r="A793" s="2">
        <v>16.39</v>
      </c>
      <c r="B793" s="2">
        <v>349.7</v>
      </c>
      <c r="C793" s="2">
        <v>4</v>
      </c>
    </row>
    <row r="794" spans="1:3">
      <c r="A794" s="2">
        <v>16.41</v>
      </c>
      <c r="B794" s="2">
        <v>350.1</v>
      </c>
      <c r="C794" s="2">
        <v>5.9</v>
      </c>
    </row>
    <row r="795" spans="1:3">
      <c r="A795" s="2">
        <v>16.43</v>
      </c>
      <c r="B795" s="2">
        <v>350.5</v>
      </c>
      <c r="C795" s="2">
        <v>6.1</v>
      </c>
    </row>
    <row r="796" spans="1:3">
      <c r="A796" s="2">
        <v>16.45</v>
      </c>
      <c r="B796" s="2">
        <v>351</v>
      </c>
      <c r="C796" s="2">
        <v>4.5999999999999996</v>
      </c>
    </row>
    <row r="797" spans="1:3">
      <c r="A797" s="2">
        <v>16.47</v>
      </c>
      <c r="B797" s="2">
        <v>351.5</v>
      </c>
      <c r="C797" s="2">
        <v>5</v>
      </c>
    </row>
    <row r="798" spans="1:3">
      <c r="A798" s="2">
        <v>16.489999999999998</v>
      </c>
      <c r="B798" s="2">
        <v>352.1</v>
      </c>
      <c r="C798" s="2">
        <v>5</v>
      </c>
    </row>
    <row r="799" spans="1:3">
      <c r="A799" s="2">
        <v>16.510000000000002</v>
      </c>
      <c r="B799" s="2">
        <v>352.6</v>
      </c>
      <c r="C799" s="2">
        <v>4.5999999999999996</v>
      </c>
    </row>
    <row r="800" spans="1:3">
      <c r="A800" s="2">
        <v>16.53</v>
      </c>
      <c r="B800" s="2">
        <v>353.1</v>
      </c>
      <c r="C800" s="2">
        <v>5.2</v>
      </c>
    </row>
    <row r="801" spans="1:3">
      <c r="A801" s="2">
        <v>16.55</v>
      </c>
      <c r="B801" s="2">
        <v>353.7</v>
      </c>
      <c r="C801" s="2">
        <v>6.3</v>
      </c>
    </row>
    <row r="802" spans="1:3">
      <c r="A802" s="2">
        <v>16.57</v>
      </c>
      <c r="B802" s="2">
        <v>354.2</v>
      </c>
      <c r="C802" s="2">
        <v>7</v>
      </c>
    </row>
    <row r="803" spans="1:3">
      <c r="A803" s="2">
        <v>16.59</v>
      </c>
      <c r="B803" s="2">
        <v>354.7</v>
      </c>
      <c r="C803" s="2">
        <v>7</v>
      </c>
    </row>
    <row r="804" spans="1:3">
      <c r="A804" s="2">
        <v>16.61</v>
      </c>
      <c r="B804" s="2">
        <v>355.3</v>
      </c>
      <c r="C804" s="2">
        <v>6.9</v>
      </c>
    </row>
    <row r="805" spans="1:3">
      <c r="A805" s="2">
        <v>16.63</v>
      </c>
      <c r="B805" s="2">
        <v>355.8</v>
      </c>
      <c r="C805" s="2">
        <v>6.2</v>
      </c>
    </row>
    <row r="806" spans="1:3">
      <c r="A806" s="2">
        <v>16.649999999999999</v>
      </c>
      <c r="B806" s="2">
        <v>356.3</v>
      </c>
      <c r="C806" s="2">
        <v>6.4</v>
      </c>
    </row>
    <row r="807" spans="1:3">
      <c r="A807" s="2">
        <v>16.670000000000002</v>
      </c>
      <c r="B807" s="2">
        <v>356.9</v>
      </c>
      <c r="C807" s="2">
        <v>6</v>
      </c>
    </row>
    <row r="808" spans="1:3">
      <c r="A808" s="2">
        <v>16.690000000000001</v>
      </c>
      <c r="B808" s="2">
        <v>357.4</v>
      </c>
      <c r="C808" s="2">
        <v>6</v>
      </c>
    </row>
    <row r="809" spans="1:3">
      <c r="A809" s="2">
        <v>16.71</v>
      </c>
      <c r="B809" s="2">
        <v>357.9</v>
      </c>
      <c r="C809" s="2">
        <v>6.4</v>
      </c>
    </row>
    <row r="810" spans="1:3">
      <c r="A810" s="2">
        <v>16.73</v>
      </c>
      <c r="B810" s="2">
        <v>358.5</v>
      </c>
      <c r="C810" s="2">
        <v>6</v>
      </c>
    </row>
    <row r="811" spans="1:3">
      <c r="A811" s="2">
        <v>16.75</v>
      </c>
      <c r="B811" s="2">
        <v>359</v>
      </c>
      <c r="C811" s="2">
        <v>5.9</v>
      </c>
    </row>
    <row r="812" spans="1:3">
      <c r="A812" s="2">
        <v>16.77</v>
      </c>
      <c r="B812" s="2">
        <v>359.5</v>
      </c>
      <c r="C812" s="2">
        <v>5.9</v>
      </c>
    </row>
    <row r="813" spans="1:3">
      <c r="A813" s="2">
        <v>16.79</v>
      </c>
      <c r="B813" s="2">
        <v>360.1</v>
      </c>
      <c r="C813" s="2">
        <v>5.2</v>
      </c>
    </row>
    <row r="814" spans="1:3">
      <c r="A814" s="2">
        <v>16.809999999999999</v>
      </c>
      <c r="B814" s="2">
        <v>360.6</v>
      </c>
      <c r="C814" s="2">
        <v>6.2</v>
      </c>
    </row>
    <row r="815" spans="1:3">
      <c r="A815" s="2">
        <v>16.829999999999998</v>
      </c>
      <c r="B815" s="2">
        <v>361.1</v>
      </c>
      <c r="C815" s="2">
        <v>7.1</v>
      </c>
    </row>
    <row r="816" spans="1:3">
      <c r="A816" s="2">
        <v>16.850000000000001</v>
      </c>
      <c r="B816" s="2">
        <v>361.6</v>
      </c>
      <c r="C816" s="2">
        <v>8.3000000000000007</v>
      </c>
    </row>
    <row r="817" spans="1:3">
      <c r="A817" s="2">
        <v>16.87</v>
      </c>
      <c r="B817" s="2">
        <v>362.2</v>
      </c>
      <c r="C817" s="2">
        <v>7</v>
      </c>
    </row>
    <row r="818" spans="1:3">
      <c r="A818" s="2">
        <v>16.89</v>
      </c>
      <c r="B818" s="2">
        <v>362.7</v>
      </c>
      <c r="C818" s="2">
        <v>7</v>
      </c>
    </row>
    <row r="819" spans="1:3">
      <c r="A819" s="2">
        <v>16.91</v>
      </c>
      <c r="B819" s="2">
        <v>363.2</v>
      </c>
      <c r="C819" s="2">
        <v>7.2</v>
      </c>
    </row>
    <row r="820" spans="1:3">
      <c r="A820" s="2">
        <v>16.93</v>
      </c>
      <c r="B820" s="2">
        <v>363.8</v>
      </c>
      <c r="C820" s="2">
        <v>7</v>
      </c>
    </row>
    <row r="821" spans="1:3">
      <c r="A821" s="2">
        <v>16.95</v>
      </c>
      <c r="B821" s="2">
        <v>364.3</v>
      </c>
      <c r="C821" s="2">
        <v>7</v>
      </c>
    </row>
    <row r="822" spans="1:3">
      <c r="A822" s="2">
        <v>16.97</v>
      </c>
      <c r="B822" s="2">
        <v>364.8</v>
      </c>
      <c r="C822" s="2">
        <v>7.5</v>
      </c>
    </row>
    <row r="823" spans="1:3">
      <c r="A823" s="2">
        <v>16.989999999999998</v>
      </c>
      <c r="B823" s="2">
        <v>365.4</v>
      </c>
      <c r="C823" s="2">
        <v>7.8</v>
      </c>
    </row>
    <row r="824" spans="1:3">
      <c r="A824" s="2">
        <v>17.010000000000002</v>
      </c>
      <c r="B824" s="2">
        <v>365.9</v>
      </c>
      <c r="C824" s="2">
        <v>7.9</v>
      </c>
    </row>
    <row r="825" spans="1:3">
      <c r="A825" s="2">
        <v>17.03</v>
      </c>
      <c r="B825" s="2">
        <v>366.4</v>
      </c>
      <c r="C825" s="2">
        <v>8.6999999999999993</v>
      </c>
    </row>
    <row r="826" spans="1:3">
      <c r="A826" s="2">
        <v>17.05</v>
      </c>
      <c r="B826" s="2">
        <v>367</v>
      </c>
      <c r="C826" s="2">
        <v>9.6999999999999993</v>
      </c>
    </row>
    <row r="827" spans="1:3">
      <c r="A827" s="2">
        <v>17.07</v>
      </c>
      <c r="B827" s="2">
        <v>367.5</v>
      </c>
      <c r="C827" s="2">
        <v>7</v>
      </c>
    </row>
    <row r="828" spans="1:3">
      <c r="A828" s="2">
        <v>17.09</v>
      </c>
      <c r="B828" s="2">
        <v>368</v>
      </c>
      <c r="C828" s="2">
        <v>7.7</v>
      </c>
    </row>
    <row r="829" spans="1:3">
      <c r="A829" s="2">
        <v>17.11</v>
      </c>
      <c r="B829" s="2">
        <v>368.6</v>
      </c>
      <c r="C829" s="2">
        <v>10</v>
      </c>
    </row>
    <row r="830" spans="1:3">
      <c r="A830" s="2">
        <v>17.13</v>
      </c>
      <c r="B830" s="2">
        <v>369.1</v>
      </c>
      <c r="C830" s="2">
        <v>10.8</v>
      </c>
    </row>
    <row r="831" spans="1:3">
      <c r="A831" s="2">
        <v>17.149999999999999</v>
      </c>
      <c r="B831" s="2">
        <v>369.5</v>
      </c>
      <c r="C831" s="2">
        <v>9.9</v>
      </c>
    </row>
    <row r="832" spans="1:3">
      <c r="A832" s="2">
        <v>17.170000000000002</v>
      </c>
      <c r="B832" s="2">
        <v>369.9</v>
      </c>
      <c r="C832" s="2">
        <v>8.8000000000000007</v>
      </c>
    </row>
    <row r="833" spans="1:3">
      <c r="A833" s="2">
        <v>17.190000000000001</v>
      </c>
      <c r="B833" s="2">
        <v>370.2</v>
      </c>
      <c r="C833" s="2">
        <v>9.6999999999999993</v>
      </c>
    </row>
    <row r="834" spans="1:3">
      <c r="A834" s="2">
        <v>17.21</v>
      </c>
      <c r="B834" s="2">
        <v>370.6</v>
      </c>
      <c r="C834" s="2">
        <v>9</v>
      </c>
    </row>
    <row r="835" spans="1:3">
      <c r="A835" s="2">
        <v>17.23</v>
      </c>
      <c r="B835" s="2">
        <v>371</v>
      </c>
      <c r="C835" s="2">
        <v>9.6</v>
      </c>
    </row>
    <row r="836" spans="1:3">
      <c r="A836" s="2">
        <v>17.25</v>
      </c>
      <c r="B836" s="2">
        <v>371.4</v>
      </c>
      <c r="C836" s="2">
        <v>8.8000000000000007</v>
      </c>
    </row>
    <row r="837" spans="1:3">
      <c r="A837" s="2">
        <v>17.27</v>
      </c>
      <c r="B837" s="2">
        <v>371.7</v>
      </c>
      <c r="C837" s="2">
        <v>9.6</v>
      </c>
    </row>
    <row r="838" spans="1:3">
      <c r="A838" s="2">
        <v>17.29</v>
      </c>
      <c r="B838" s="2">
        <v>372.1</v>
      </c>
      <c r="C838" s="2">
        <v>9</v>
      </c>
    </row>
    <row r="839" spans="1:3">
      <c r="A839" s="2">
        <v>17.309999999999999</v>
      </c>
      <c r="B839" s="2">
        <v>372.5</v>
      </c>
      <c r="C839" s="2">
        <v>10.8</v>
      </c>
    </row>
    <row r="840" spans="1:3">
      <c r="A840" s="2">
        <v>17.329999999999998</v>
      </c>
      <c r="B840" s="2">
        <v>372.9</v>
      </c>
      <c r="C840" s="2">
        <v>11.8</v>
      </c>
    </row>
    <row r="841" spans="1:3">
      <c r="A841" s="2">
        <v>17.343</v>
      </c>
      <c r="B841" s="2">
        <v>373.1</v>
      </c>
      <c r="C841" s="2">
        <v>13.3</v>
      </c>
    </row>
    <row r="842" spans="1:3">
      <c r="A842" s="2">
        <v>17.347999999999999</v>
      </c>
      <c r="B842" s="2">
        <v>373.2</v>
      </c>
      <c r="C842" s="2">
        <v>12.4</v>
      </c>
    </row>
    <row r="843" spans="1:3">
      <c r="A843" s="2">
        <v>17.361499999999999</v>
      </c>
      <c r="B843" s="2">
        <v>373.4</v>
      </c>
      <c r="C843" s="2">
        <v>8.5</v>
      </c>
    </row>
    <row r="844" spans="1:3">
      <c r="A844" s="2">
        <v>17.366499999999998</v>
      </c>
      <c r="B844" s="2">
        <v>373.5</v>
      </c>
      <c r="C844" s="2">
        <v>12</v>
      </c>
    </row>
    <row r="845" spans="1:3">
      <c r="A845" s="2">
        <v>17.39</v>
      </c>
      <c r="B845" s="2">
        <v>374</v>
      </c>
      <c r="C845" s="2">
        <v>12.6</v>
      </c>
    </row>
    <row r="846" spans="1:3">
      <c r="A846" s="2">
        <v>17.41</v>
      </c>
      <c r="B846" s="2">
        <v>374.4</v>
      </c>
      <c r="C846" s="2">
        <v>13.9</v>
      </c>
    </row>
    <row r="847" spans="1:3">
      <c r="A847" s="2">
        <v>17.43</v>
      </c>
      <c r="B847" s="2">
        <v>374.7</v>
      </c>
      <c r="C847" s="2">
        <v>9.6</v>
      </c>
    </row>
    <row r="848" spans="1:3">
      <c r="A848" s="2">
        <v>17.45</v>
      </c>
      <c r="B848" s="2">
        <v>375.1</v>
      </c>
      <c r="C848" s="2">
        <v>10.3</v>
      </c>
    </row>
    <row r="849" spans="1:3">
      <c r="A849" s="2">
        <v>17.47</v>
      </c>
      <c r="B849" s="2">
        <v>375.5</v>
      </c>
      <c r="C849" s="2">
        <v>7.7</v>
      </c>
    </row>
    <row r="850" spans="1:3">
      <c r="A850" s="2">
        <v>17.489999999999998</v>
      </c>
      <c r="B850" s="2">
        <v>375.9</v>
      </c>
      <c r="C850" s="2">
        <v>8.9</v>
      </c>
    </row>
    <row r="851" spans="1:3">
      <c r="A851" s="2">
        <v>17.510000000000002</v>
      </c>
      <c r="B851" s="2">
        <v>376.2</v>
      </c>
      <c r="C851" s="2">
        <v>10.8</v>
      </c>
    </row>
    <row r="852" spans="1:3">
      <c r="A852" s="2">
        <v>17.53</v>
      </c>
      <c r="B852" s="2">
        <v>376.6</v>
      </c>
      <c r="C852" s="2">
        <v>14.2</v>
      </c>
    </row>
    <row r="853" spans="1:3">
      <c r="A853" s="2">
        <v>17.55</v>
      </c>
      <c r="B853" s="2">
        <v>377</v>
      </c>
      <c r="C853" s="2">
        <v>16.7</v>
      </c>
    </row>
    <row r="854" spans="1:3">
      <c r="A854" s="2">
        <v>17.57</v>
      </c>
      <c r="B854" s="2">
        <v>377.4</v>
      </c>
      <c r="C854" s="2">
        <v>16.899999999999999</v>
      </c>
    </row>
    <row r="855" spans="1:3">
      <c r="A855" s="2">
        <v>17.59</v>
      </c>
      <c r="B855" s="2">
        <v>377.7</v>
      </c>
      <c r="C855" s="2">
        <v>16.899999999999999</v>
      </c>
    </row>
    <row r="856" spans="1:3">
      <c r="A856" s="2">
        <v>17.61</v>
      </c>
      <c r="B856" s="2">
        <v>378.1</v>
      </c>
      <c r="C856" s="2">
        <v>15.4</v>
      </c>
    </row>
    <row r="857" spans="1:3">
      <c r="A857" s="2">
        <v>17.63</v>
      </c>
      <c r="B857" s="2">
        <v>378.5</v>
      </c>
      <c r="C857" s="2">
        <v>19.2</v>
      </c>
    </row>
    <row r="858" spans="1:3">
      <c r="A858" s="2">
        <v>17.649999999999999</v>
      </c>
      <c r="B858" s="2">
        <v>378.9</v>
      </c>
      <c r="C858" s="2">
        <v>18.600000000000001</v>
      </c>
    </row>
    <row r="859" spans="1:3">
      <c r="A859" s="2">
        <v>17.670000000000002</v>
      </c>
      <c r="B859" s="2">
        <v>379.2</v>
      </c>
      <c r="C859" s="2">
        <v>18.7</v>
      </c>
    </row>
    <row r="860" spans="1:3">
      <c r="A860" s="2">
        <v>17.690000000000001</v>
      </c>
      <c r="B860" s="2">
        <v>379.6</v>
      </c>
      <c r="C860" s="2">
        <v>20.2</v>
      </c>
    </row>
    <row r="861" spans="1:3">
      <c r="A861" s="2">
        <v>17.71</v>
      </c>
      <c r="B861" s="2">
        <v>380</v>
      </c>
      <c r="C861" s="2">
        <v>17.3</v>
      </c>
    </row>
    <row r="862" spans="1:3">
      <c r="A862" s="2">
        <v>17.73</v>
      </c>
      <c r="B862" s="2">
        <v>380.4</v>
      </c>
      <c r="C862" s="2">
        <v>20.7</v>
      </c>
    </row>
    <row r="863" spans="1:3">
      <c r="A863" s="2">
        <v>17.75</v>
      </c>
      <c r="B863" s="2">
        <v>380.7</v>
      </c>
      <c r="C863" s="2">
        <v>14.9</v>
      </c>
    </row>
    <row r="864" spans="1:3">
      <c r="A864" s="2">
        <v>17.77</v>
      </c>
      <c r="B864" s="2">
        <v>381.1</v>
      </c>
      <c r="C864" s="2">
        <v>9.9</v>
      </c>
    </row>
    <row r="865" spans="1:3">
      <c r="A865" s="2">
        <v>17.79</v>
      </c>
      <c r="B865" s="2">
        <v>381.5</v>
      </c>
      <c r="C865" s="2">
        <v>9.4</v>
      </c>
    </row>
    <row r="866" spans="1:3">
      <c r="A866" s="2">
        <v>17.809999999999999</v>
      </c>
      <c r="B866" s="2">
        <v>381.9</v>
      </c>
      <c r="C866" s="2">
        <v>15.7</v>
      </c>
    </row>
    <row r="867" spans="1:3">
      <c r="A867" s="2">
        <v>17.829999999999998</v>
      </c>
      <c r="B867" s="2">
        <v>382.2</v>
      </c>
      <c r="C867" s="2">
        <v>18.7</v>
      </c>
    </row>
    <row r="868" spans="1:3">
      <c r="A868" s="2">
        <v>17.84</v>
      </c>
      <c r="B868" s="2">
        <v>382.4</v>
      </c>
      <c r="C868" s="2">
        <v>16.2</v>
      </c>
    </row>
    <row r="869" spans="1:3">
      <c r="A869" s="2">
        <v>17.88</v>
      </c>
      <c r="B869" s="2">
        <v>383.2</v>
      </c>
      <c r="C869" s="2">
        <v>18.899999999999999</v>
      </c>
    </row>
    <row r="870" spans="1:3">
      <c r="A870" s="2">
        <v>17.920000000000002</v>
      </c>
      <c r="B870" s="2">
        <v>383.9</v>
      </c>
      <c r="C870" s="2">
        <v>22.7</v>
      </c>
    </row>
    <row r="871" spans="1:3">
      <c r="A871" s="2">
        <v>17.96</v>
      </c>
      <c r="B871" s="2">
        <v>385</v>
      </c>
      <c r="C871" s="2">
        <v>20.5</v>
      </c>
    </row>
    <row r="872" spans="1:3">
      <c r="A872" s="2">
        <v>17.98</v>
      </c>
      <c r="B872" s="2">
        <v>385.6</v>
      </c>
      <c r="C872" s="2">
        <v>12.8</v>
      </c>
    </row>
    <row r="873" spans="1:3">
      <c r="A873" s="2">
        <v>18</v>
      </c>
      <c r="B873" s="2">
        <v>386.2</v>
      </c>
      <c r="C873" s="2">
        <v>6.4</v>
      </c>
    </row>
    <row r="874" spans="1:3">
      <c r="A874" s="2">
        <v>18.04</v>
      </c>
      <c r="B874" s="2">
        <v>387.3</v>
      </c>
      <c r="C874" s="2">
        <v>6.1</v>
      </c>
    </row>
    <row r="875" spans="1:3">
      <c r="A875" s="2">
        <v>18.079999999999998</v>
      </c>
      <c r="B875" s="2">
        <v>388.4</v>
      </c>
      <c r="C875" s="2">
        <v>7.7</v>
      </c>
    </row>
    <row r="876" spans="1:3">
      <c r="A876" s="2">
        <v>18.12</v>
      </c>
      <c r="B876" s="2">
        <v>389.6</v>
      </c>
      <c r="C876" s="2">
        <v>11.2</v>
      </c>
    </row>
    <row r="877" spans="1:3">
      <c r="A877" s="2">
        <v>18.142499999999998</v>
      </c>
      <c r="B877" s="2">
        <v>390.2</v>
      </c>
      <c r="C877" s="2">
        <v>11.1</v>
      </c>
    </row>
    <row r="878" spans="1:3">
      <c r="A878" s="2">
        <v>18.147500000000001</v>
      </c>
      <c r="B878" s="2">
        <v>390.3</v>
      </c>
      <c r="C878" s="2">
        <v>10.6</v>
      </c>
    </row>
    <row r="879" spans="1:3">
      <c r="A879" s="2">
        <v>18.170000000000002</v>
      </c>
      <c r="B879" s="2">
        <v>391</v>
      </c>
      <c r="C879" s="2">
        <v>5.6</v>
      </c>
    </row>
    <row r="880" spans="1:3">
      <c r="A880" s="2">
        <v>18.190000000000001</v>
      </c>
      <c r="B880" s="2">
        <v>391.5</v>
      </c>
      <c r="C880" s="2">
        <v>7.7</v>
      </c>
    </row>
    <row r="881" spans="1:3">
      <c r="A881" s="2">
        <v>18.21</v>
      </c>
      <c r="B881" s="2">
        <v>392.1</v>
      </c>
      <c r="C881" s="2">
        <v>8.5</v>
      </c>
    </row>
    <row r="882" spans="1:3">
      <c r="A882" s="2">
        <v>18.23</v>
      </c>
      <c r="B882" s="2">
        <v>392.7</v>
      </c>
      <c r="C882" s="2">
        <v>9.1</v>
      </c>
    </row>
    <row r="883" spans="1:3">
      <c r="A883" s="2">
        <v>18.25</v>
      </c>
      <c r="B883" s="2">
        <v>393.2</v>
      </c>
      <c r="C883" s="2">
        <v>9.6999999999999993</v>
      </c>
    </row>
    <row r="884" spans="1:3">
      <c r="A884" s="2">
        <v>18.27</v>
      </c>
      <c r="B884" s="2">
        <v>393.8</v>
      </c>
      <c r="C884" s="2">
        <v>10.6</v>
      </c>
    </row>
    <row r="885" spans="1:3">
      <c r="A885" s="2">
        <v>18.29</v>
      </c>
      <c r="B885" s="2">
        <v>394.4</v>
      </c>
      <c r="C885" s="2">
        <v>12.1</v>
      </c>
    </row>
    <row r="886" spans="1:3">
      <c r="A886" s="2">
        <v>18.309999999999999</v>
      </c>
      <c r="B886" s="2">
        <v>394.9</v>
      </c>
      <c r="C886" s="2">
        <v>12.9</v>
      </c>
    </row>
    <row r="887" spans="1:3">
      <c r="A887" s="2">
        <v>18.329999999999998</v>
      </c>
      <c r="B887" s="2">
        <v>395.5</v>
      </c>
      <c r="C887" s="2">
        <v>14.3</v>
      </c>
    </row>
    <row r="888" spans="1:3">
      <c r="A888" s="2">
        <v>18.350000000000001</v>
      </c>
      <c r="B888" s="2">
        <v>396.1</v>
      </c>
      <c r="C888" s="2">
        <v>16.5</v>
      </c>
    </row>
    <row r="889" spans="1:3">
      <c r="A889" s="2">
        <v>18.37</v>
      </c>
      <c r="B889" s="2">
        <v>396.6</v>
      </c>
      <c r="C889" s="2">
        <v>26.6</v>
      </c>
    </row>
    <row r="890" spans="1:3">
      <c r="A890" s="2">
        <v>18.39</v>
      </c>
      <c r="B890" s="2">
        <v>397.2</v>
      </c>
      <c r="C890" s="2">
        <v>34.6</v>
      </c>
    </row>
    <row r="891" spans="1:3">
      <c r="A891" s="2">
        <v>18.41</v>
      </c>
      <c r="B891" s="2">
        <v>397.8</v>
      </c>
      <c r="C891" s="2">
        <v>35</v>
      </c>
    </row>
    <row r="892" spans="1:3">
      <c r="A892" s="2">
        <v>18.43</v>
      </c>
      <c r="B892" s="2">
        <v>398.3</v>
      </c>
      <c r="C892" s="2">
        <v>36.5</v>
      </c>
    </row>
    <row r="893" spans="1:3">
      <c r="A893" s="2">
        <v>18.45</v>
      </c>
      <c r="B893" s="2">
        <v>398.9</v>
      </c>
      <c r="C893" s="2">
        <v>37</v>
      </c>
    </row>
    <row r="894" spans="1:3">
      <c r="A894" s="2">
        <v>18.47</v>
      </c>
      <c r="B894" s="2">
        <v>399.5</v>
      </c>
      <c r="C894" s="2">
        <v>37.4</v>
      </c>
    </row>
    <row r="895" spans="1:3">
      <c r="A895" s="2">
        <v>18.489999999999998</v>
      </c>
      <c r="B895" s="2">
        <v>400</v>
      </c>
      <c r="C895" s="2">
        <v>40.799999999999997</v>
      </c>
    </row>
    <row r="896" spans="1:3">
      <c r="A896" s="2">
        <v>18.510000000000002</v>
      </c>
      <c r="B896" s="2">
        <v>400.6</v>
      </c>
      <c r="C896" s="2">
        <v>39.6</v>
      </c>
    </row>
    <row r="897" spans="1:3">
      <c r="A897" s="2">
        <v>18.53</v>
      </c>
      <c r="B897" s="2">
        <v>401.1</v>
      </c>
      <c r="C897" s="2">
        <v>43.6</v>
      </c>
    </row>
    <row r="898" spans="1:3">
      <c r="A898" s="2">
        <v>18.55</v>
      </c>
      <c r="B898" s="2">
        <v>401.7</v>
      </c>
      <c r="C898" s="2">
        <v>43.6</v>
      </c>
    </row>
    <row r="899" spans="1:3">
      <c r="A899" s="2">
        <v>18.57</v>
      </c>
      <c r="B899" s="2">
        <v>402.3</v>
      </c>
      <c r="C899" s="2">
        <v>41.9</v>
      </c>
    </row>
    <row r="900" spans="1:3">
      <c r="A900" s="2">
        <v>18.59</v>
      </c>
      <c r="B900" s="2">
        <v>402.8</v>
      </c>
      <c r="C900" s="2">
        <v>46</v>
      </c>
    </row>
    <row r="901" spans="1:3">
      <c r="A901" s="2">
        <v>18.61</v>
      </c>
      <c r="B901" s="2">
        <v>403.4</v>
      </c>
      <c r="C901" s="2">
        <v>46.2</v>
      </c>
    </row>
    <row r="902" spans="1:3">
      <c r="A902" s="2">
        <v>18.63</v>
      </c>
      <c r="B902" s="2">
        <v>403.8</v>
      </c>
      <c r="C902" s="2">
        <v>40.799999999999997</v>
      </c>
    </row>
    <row r="903" spans="1:3">
      <c r="A903" s="2">
        <v>18.649999999999999</v>
      </c>
      <c r="B903" s="2">
        <v>404.1</v>
      </c>
      <c r="C903" s="2">
        <v>40.1</v>
      </c>
    </row>
    <row r="904" spans="1:3">
      <c r="A904" s="2">
        <v>18.670000000000002</v>
      </c>
      <c r="B904" s="2">
        <v>404.5</v>
      </c>
      <c r="C904" s="2">
        <v>40.799999999999997</v>
      </c>
    </row>
    <row r="905" spans="1:3">
      <c r="A905" s="2">
        <v>18.690000000000001</v>
      </c>
      <c r="B905" s="2">
        <v>404.8</v>
      </c>
      <c r="C905" s="2">
        <v>39.799999999999997</v>
      </c>
    </row>
    <row r="906" spans="1:3">
      <c r="A906" s="2">
        <v>18.71</v>
      </c>
      <c r="B906" s="2">
        <v>405.2</v>
      </c>
      <c r="C906" s="2">
        <v>43.5</v>
      </c>
    </row>
    <row r="907" spans="1:3">
      <c r="A907" s="2">
        <v>18.73</v>
      </c>
      <c r="B907" s="2">
        <v>405.5</v>
      </c>
      <c r="C907" s="2">
        <v>42.2</v>
      </c>
    </row>
    <row r="908" spans="1:3">
      <c r="A908" s="2">
        <v>18.75</v>
      </c>
      <c r="B908" s="2">
        <v>405.9</v>
      </c>
      <c r="C908" s="2">
        <v>42</v>
      </c>
    </row>
    <row r="909" spans="1:3">
      <c r="A909" s="2">
        <v>18.77</v>
      </c>
      <c r="B909" s="2">
        <v>406.2</v>
      </c>
      <c r="C909" s="2">
        <v>43.1</v>
      </c>
    </row>
    <row r="910" spans="1:3">
      <c r="A910" s="2">
        <v>18.79</v>
      </c>
      <c r="B910" s="2">
        <v>406.6</v>
      </c>
      <c r="C910" s="2">
        <v>44.5</v>
      </c>
    </row>
    <row r="911" spans="1:3">
      <c r="A911" s="2">
        <v>18.809999999999999</v>
      </c>
      <c r="B911" s="2">
        <v>406.9</v>
      </c>
      <c r="C911" s="2">
        <v>44.5</v>
      </c>
    </row>
    <row r="912" spans="1:3">
      <c r="A912" s="2">
        <v>18.829999999999998</v>
      </c>
      <c r="B912" s="2">
        <v>407.3</v>
      </c>
      <c r="C912" s="2">
        <v>41</v>
      </c>
    </row>
    <row r="913" spans="1:3">
      <c r="A913" s="2">
        <v>18.850000000000001</v>
      </c>
      <c r="B913" s="2">
        <v>407.6</v>
      </c>
      <c r="C913" s="2">
        <v>39.700000000000003</v>
      </c>
    </row>
    <row r="914" spans="1:3">
      <c r="A914" s="2">
        <v>18.87</v>
      </c>
      <c r="B914" s="2">
        <v>407.9</v>
      </c>
      <c r="C914" s="2">
        <v>40.1</v>
      </c>
    </row>
    <row r="915" spans="1:3">
      <c r="A915" s="2">
        <v>18.89</v>
      </c>
      <c r="B915" s="2">
        <v>408.3</v>
      </c>
      <c r="C915" s="2">
        <v>41</v>
      </c>
    </row>
    <row r="916" spans="1:3">
      <c r="A916" s="2">
        <v>18.91</v>
      </c>
      <c r="B916" s="2">
        <v>408.6</v>
      </c>
      <c r="C916" s="2">
        <v>36.799999999999997</v>
      </c>
    </row>
    <row r="917" spans="1:3">
      <c r="A917" s="2">
        <v>18.93</v>
      </c>
      <c r="B917" s="2">
        <v>409</v>
      </c>
      <c r="C917" s="2">
        <v>39.9</v>
      </c>
    </row>
    <row r="918" spans="1:3">
      <c r="A918" s="2">
        <v>18.95</v>
      </c>
      <c r="B918" s="2">
        <v>409.3</v>
      </c>
      <c r="C918" s="2">
        <v>38.200000000000003</v>
      </c>
    </row>
    <row r="919" spans="1:3">
      <c r="A919" s="2">
        <v>18.97</v>
      </c>
      <c r="B919" s="2">
        <v>409.7</v>
      </c>
      <c r="C919" s="2">
        <v>40.5</v>
      </c>
    </row>
    <row r="920" spans="1:3">
      <c r="A920" s="2">
        <v>18.989999999999998</v>
      </c>
      <c r="B920" s="2">
        <v>410</v>
      </c>
      <c r="C920" s="2">
        <v>41</v>
      </c>
    </row>
    <row r="921" spans="1:3">
      <c r="A921" s="2">
        <v>19.010000000000002</v>
      </c>
      <c r="B921" s="2">
        <v>410.4</v>
      </c>
      <c r="C921" s="2">
        <v>44.2</v>
      </c>
    </row>
    <row r="922" spans="1:3">
      <c r="A922" s="2">
        <v>19.03</v>
      </c>
      <c r="B922" s="2">
        <v>410.7</v>
      </c>
      <c r="C922" s="2">
        <v>42.5</v>
      </c>
    </row>
    <row r="923" spans="1:3">
      <c r="A923" s="2">
        <v>19.05</v>
      </c>
      <c r="B923" s="2">
        <v>411.1</v>
      </c>
      <c r="C923" s="2">
        <v>38.6</v>
      </c>
    </row>
    <row r="924" spans="1:3">
      <c r="A924" s="2">
        <v>19.07</v>
      </c>
      <c r="B924" s="2">
        <v>411.4</v>
      </c>
      <c r="C924" s="2">
        <v>39.4</v>
      </c>
    </row>
    <row r="925" spans="1:3">
      <c r="A925" s="2">
        <v>19.09</v>
      </c>
      <c r="B925" s="2">
        <v>411.8</v>
      </c>
      <c r="C925" s="2">
        <v>42.8</v>
      </c>
    </row>
    <row r="926" spans="1:3">
      <c r="A926" s="2">
        <v>19.11</v>
      </c>
      <c r="B926" s="2">
        <v>412.1</v>
      </c>
      <c r="C926" s="2">
        <v>43.8</v>
      </c>
    </row>
    <row r="927" spans="1:3">
      <c r="A927" s="2">
        <v>19.13</v>
      </c>
      <c r="B927" s="2">
        <v>412.5</v>
      </c>
      <c r="C927" s="2">
        <v>45.1</v>
      </c>
    </row>
    <row r="928" spans="1:3">
      <c r="A928" s="2">
        <v>19.149999999999999</v>
      </c>
      <c r="B928" s="2">
        <v>412.8</v>
      </c>
      <c r="C928" s="2">
        <v>45.8</v>
      </c>
    </row>
    <row r="929" spans="1:3">
      <c r="A929" s="2">
        <v>19.170000000000002</v>
      </c>
      <c r="B929" s="2">
        <v>413.2</v>
      </c>
      <c r="C929" s="2">
        <v>42.1</v>
      </c>
    </row>
    <row r="930" spans="1:3">
      <c r="A930" s="2">
        <v>19.190000000000001</v>
      </c>
      <c r="B930" s="2">
        <v>413.5</v>
      </c>
      <c r="C930" s="2">
        <v>39.4</v>
      </c>
    </row>
    <row r="931" spans="1:3">
      <c r="A931" s="2">
        <v>19.21</v>
      </c>
      <c r="B931" s="2">
        <v>413.9</v>
      </c>
      <c r="C931" s="2">
        <v>37.5</v>
      </c>
    </row>
    <row r="932" spans="1:3">
      <c r="A932" s="2">
        <v>19.23</v>
      </c>
      <c r="B932" s="2">
        <v>414.2</v>
      </c>
      <c r="C932" s="2">
        <v>37.5</v>
      </c>
    </row>
    <row r="933" spans="1:3">
      <c r="A933" s="2">
        <v>19.25</v>
      </c>
      <c r="B933" s="2">
        <v>414.6</v>
      </c>
      <c r="C933" s="2">
        <v>37.4</v>
      </c>
    </row>
    <row r="934" spans="1:3">
      <c r="A934" s="2">
        <v>19.27</v>
      </c>
      <c r="B934" s="2">
        <v>414.9</v>
      </c>
      <c r="C934" s="2">
        <v>32.6</v>
      </c>
    </row>
    <row r="935" spans="1:3">
      <c r="A935" s="2">
        <v>19.29</v>
      </c>
      <c r="B935" s="2">
        <v>415.3</v>
      </c>
      <c r="C935" s="2">
        <v>31.6</v>
      </c>
    </row>
    <row r="936" spans="1:3">
      <c r="A936" s="2">
        <v>19.309999999999999</v>
      </c>
      <c r="B936" s="2">
        <v>415.6</v>
      </c>
      <c r="C936" s="2">
        <v>33.5</v>
      </c>
    </row>
    <row r="937" spans="1:3">
      <c r="A937" s="2">
        <v>19.329999999999998</v>
      </c>
      <c r="B937" s="2">
        <v>416</v>
      </c>
      <c r="C937" s="2">
        <v>33.299999999999997</v>
      </c>
    </row>
    <row r="938" spans="1:3">
      <c r="A938" s="2">
        <v>19.350000000000001</v>
      </c>
      <c r="B938" s="2">
        <v>416.3</v>
      </c>
      <c r="C938" s="2">
        <v>34.1</v>
      </c>
    </row>
    <row r="939" spans="1:3">
      <c r="A939" s="2">
        <v>19.37</v>
      </c>
      <c r="B939" s="2">
        <v>416.7</v>
      </c>
      <c r="C939" s="2">
        <v>34.6</v>
      </c>
    </row>
    <row r="940" spans="1:3">
      <c r="A940" s="2">
        <v>19.39</v>
      </c>
      <c r="B940" s="2">
        <v>417</v>
      </c>
      <c r="C940" s="2">
        <v>29.6</v>
      </c>
    </row>
    <row r="941" spans="1:3">
      <c r="A941" s="2">
        <v>19.41</v>
      </c>
      <c r="B941" s="2">
        <v>417.4</v>
      </c>
      <c r="C941" s="2">
        <v>24</v>
      </c>
    </row>
    <row r="942" spans="1:3">
      <c r="A942" s="2">
        <v>19.43</v>
      </c>
      <c r="B942" s="2">
        <v>417.7</v>
      </c>
      <c r="C942" s="2">
        <v>29.7</v>
      </c>
    </row>
    <row r="943" spans="1:3">
      <c r="A943" s="2">
        <v>19.45</v>
      </c>
      <c r="B943" s="2">
        <v>418.1</v>
      </c>
      <c r="C943" s="2">
        <v>33</v>
      </c>
    </row>
    <row r="944" spans="1:3">
      <c r="A944" s="2">
        <v>19.47</v>
      </c>
      <c r="B944" s="2">
        <v>418.4</v>
      </c>
      <c r="C944" s="2">
        <v>29.6</v>
      </c>
    </row>
    <row r="945" spans="1:3">
      <c r="A945" s="2">
        <v>19.489999999999998</v>
      </c>
      <c r="B945" s="2">
        <v>418.8</v>
      </c>
      <c r="C945" s="2">
        <v>29.1</v>
      </c>
    </row>
    <row r="946" spans="1:3">
      <c r="A946" s="2">
        <v>19.510000000000002</v>
      </c>
      <c r="B946" s="2">
        <v>419.1</v>
      </c>
      <c r="C946" s="2">
        <v>34.799999999999997</v>
      </c>
    </row>
    <row r="947" spans="1:3">
      <c r="A947" s="2">
        <v>19.53</v>
      </c>
      <c r="B947" s="2">
        <v>419.5</v>
      </c>
      <c r="C947" s="2">
        <v>31.2</v>
      </c>
    </row>
    <row r="948" spans="1:3">
      <c r="A948" s="2">
        <v>19.55</v>
      </c>
      <c r="B948" s="2">
        <v>419.8</v>
      </c>
      <c r="C948" s="2">
        <v>29.2</v>
      </c>
    </row>
    <row r="949" spans="1:3">
      <c r="A949" s="2">
        <v>19.57</v>
      </c>
      <c r="B949" s="2">
        <v>420.2</v>
      </c>
      <c r="C949" s="2">
        <v>33.200000000000003</v>
      </c>
    </row>
    <row r="950" spans="1:3">
      <c r="A950" s="2">
        <v>19.59</v>
      </c>
      <c r="B950" s="2">
        <v>420.5</v>
      </c>
      <c r="C950" s="2">
        <v>30.8</v>
      </c>
    </row>
    <row r="951" spans="1:3">
      <c r="A951" s="2">
        <v>19.61</v>
      </c>
      <c r="B951" s="2">
        <v>420.9</v>
      </c>
      <c r="C951" s="2">
        <v>23.4</v>
      </c>
    </row>
    <row r="952" spans="1:3">
      <c r="A952" s="2">
        <v>19.63</v>
      </c>
      <c r="B952" s="2">
        <v>421.2</v>
      </c>
      <c r="C952" s="2">
        <v>23.4</v>
      </c>
    </row>
    <row r="953" spans="1:3">
      <c r="A953" s="2">
        <v>19.649999999999999</v>
      </c>
      <c r="B953" s="2">
        <v>421.6</v>
      </c>
      <c r="C953" s="2">
        <v>25.1</v>
      </c>
    </row>
    <row r="954" spans="1:3">
      <c r="A954" s="2">
        <v>19.670000000000002</v>
      </c>
      <c r="B954" s="2">
        <v>421.9</v>
      </c>
      <c r="C954" s="2">
        <v>29.1</v>
      </c>
    </row>
    <row r="955" spans="1:3">
      <c r="A955" s="2">
        <v>19.690000000000001</v>
      </c>
      <c r="B955" s="2">
        <v>422.3</v>
      </c>
      <c r="C955" s="2">
        <v>29.6</v>
      </c>
    </row>
    <row r="956" spans="1:3">
      <c r="A956" s="2">
        <v>19.71</v>
      </c>
      <c r="B956" s="2">
        <v>422.6</v>
      </c>
      <c r="C956" s="2">
        <v>26.8</v>
      </c>
    </row>
    <row r="957" spans="1:3">
      <c r="A957" s="2">
        <v>19.73</v>
      </c>
      <c r="B957" s="2">
        <v>423</v>
      </c>
      <c r="C957" s="2">
        <v>25.2</v>
      </c>
    </row>
    <row r="958" spans="1:3">
      <c r="A958" s="2">
        <v>19.75</v>
      </c>
      <c r="B958" s="2">
        <v>423.3</v>
      </c>
      <c r="C958" s="2">
        <v>30.2</v>
      </c>
    </row>
    <row r="959" spans="1:3">
      <c r="A959" s="2">
        <v>19.77</v>
      </c>
      <c r="B959" s="2">
        <v>423.7</v>
      </c>
      <c r="C959" s="2">
        <v>35.299999999999997</v>
      </c>
    </row>
    <row r="960" spans="1:3">
      <c r="A960" s="2">
        <v>19.79</v>
      </c>
      <c r="B960" s="2">
        <v>424</v>
      </c>
      <c r="C960" s="2">
        <v>33.4</v>
      </c>
    </row>
    <row r="961" spans="1:3">
      <c r="A961" s="2">
        <v>19.809999999999999</v>
      </c>
      <c r="B961" s="2">
        <v>424.4</v>
      </c>
      <c r="C961" s="2">
        <v>30.4</v>
      </c>
    </row>
    <row r="962" spans="1:3">
      <c r="A962" s="2">
        <v>19.829999999999998</v>
      </c>
      <c r="B962" s="2">
        <v>424.8</v>
      </c>
      <c r="C962" s="2">
        <v>28.6</v>
      </c>
    </row>
    <row r="963" spans="1:3">
      <c r="A963" s="2">
        <v>19.850000000000001</v>
      </c>
      <c r="B963" s="2">
        <v>425.1</v>
      </c>
      <c r="C963" s="2">
        <v>28.6</v>
      </c>
    </row>
    <row r="964" spans="1:3">
      <c r="A964" s="2">
        <v>19.87</v>
      </c>
      <c r="B964" s="2">
        <v>425.5</v>
      </c>
      <c r="C964" s="2">
        <v>22.5</v>
      </c>
    </row>
    <row r="965" spans="1:3">
      <c r="A965" s="2">
        <v>19.89</v>
      </c>
      <c r="B965" s="2">
        <v>425.9</v>
      </c>
      <c r="C965" s="2">
        <v>24.5</v>
      </c>
    </row>
    <row r="966" spans="1:3">
      <c r="A966" s="2">
        <v>19.91</v>
      </c>
      <c r="B966" s="2">
        <v>426.3</v>
      </c>
      <c r="C966" s="2">
        <v>23.4</v>
      </c>
    </row>
    <row r="967" spans="1:3">
      <c r="A967" s="2">
        <v>19.93</v>
      </c>
      <c r="B967" s="2">
        <v>426.6</v>
      </c>
      <c r="C967" s="2">
        <v>21.9</v>
      </c>
    </row>
    <row r="968" spans="1:3">
      <c r="A968" s="2">
        <v>19.95</v>
      </c>
      <c r="B968" s="2">
        <v>427</v>
      </c>
      <c r="C968" s="2">
        <v>18.3</v>
      </c>
    </row>
    <row r="969" spans="1:3">
      <c r="A969" s="2">
        <v>19.97</v>
      </c>
      <c r="B969" s="2">
        <v>427.4</v>
      </c>
      <c r="C969" s="2">
        <v>17.2</v>
      </c>
    </row>
    <row r="970" spans="1:3">
      <c r="A970" s="2">
        <v>19.989999999999998</v>
      </c>
      <c r="B970" s="2">
        <v>427.7</v>
      </c>
      <c r="C970" s="2">
        <v>17.600000000000001</v>
      </c>
    </row>
    <row r="971" spans="1:3">
      <c r="A971" s="2">
        <v>20.010000000000002</v>
      </c>
      <c r="B971" s="2">
        <v>428.1</v>
      </c>
      <c r="C971" s="2">
        <v>16.2</v>
      </c>
    </row>
    <row r="972" spans="1:3">
      <c r="A972" s="2">
        <v>20.03</v>
      </c>
      <c r="B972" s="2">
        <v>428.5</v>
      </c>
      <c r="C972" s="2">
        <v>16.3</v>
      </c>
    </row>
    <row r="973" spans="1:3">
      <c r="A973" s="2">
        <v>20.05</v>
      </c>
      <c r="B973" s="2">
        <v>428.8</v>
      </c>
      <c r="C973" s="2">
        <v>9</v>
      </c>
    </row>
    <row r="974" spans="1:3">
      <c r="A974" s="2">
        <v>20.07</v>
      </c>
      <c r="B974" s="2">
        <v>429.2</v>
      </c>
      <c r="C974" s="2">
        <v>6.6</v>
      </c>
    </row>
    <row r="975" spans="1:3">
      <c r="A975" s="2">
        <v>20.09</v>
      </c>
      <c r="B975" s="2">
        <v>429.6</v>
      </c>
      <c r="C975" s="2">
        <v>4.5999999999999996</v>
      </c>
    </row>
    <row r="976" spans="1:3">
      <c r="A976" s="2">
        <v>20.11</v>
      </c>
      <c r="B976" s="2">
        <v>429.9</v>
      </c>
      <c r="C976" s="2">
        <v>4.4000000000000004</v>
      </c>
    </row>
    <row r="977" spans="1:3">
      <c r="A977" s="2">
        <v>20.13</v>
      </c>
      <c r="B977" s="2">
        <v>430.3</v>
      </c>
      <c r="C977" s="2">
        <v>5.5</v>
      </c>
    </row>
    <row r="978" spans="1:3">
      <c r="A978" s="2">
        <v>20.149999999999999</v>
      </c>
      <c r="B978" s="2">
        <v>430.7</v>
      </c>
      <c r="C978" s="2">
        <v>4.7</v>
      </c>
    </row>
    <row r="979" spans="1:3">
      <c r="A979" s="2">
        <v>20.18</v>
      </c>
      <c r="B979" s="2">
        <v>431.2</v>
      </c>
      <c r="C979" s="2">
        <v>5</v>
      </c>
    </row>
    <row r="980" spans="1:3">
      <c r="A980" s="2">
        <v>20.22</v>
      </c>
      <c r="B980" s="2">
        <v>432</v>
      </c>
      <c r="C980" s="2">
        <v>4.8</v>
      </c>
    </row>
    <row r="981" spans="1:3">
      <c r="A981" s="2">
        <v>20.260000000000002</v>
      </c>
      <c r="B981" s="2">
        <v>432.7</v>
      </c>
      <c r="C981" s="2">
        <v>4.8</v>
      </c>
    </row>
    <row r="982" spans="1:3">
      <c r="A982" s="2">
        <v>20.3</v>
      </c>
      <c r="B982" s="2">
        <v>433.5</v>
      </c>
      <c r="C982" s="2">
        <v>4.5999999999999996</v>
      </c>
    </row>
    <row r="983" spans="1:3">
      <c r="A983" s="2">
        <v>20.34</v>
      </c>
      <c r="B983" s="2">
        <v>434.2</v>
      </c>
      <c r="C983" s="2">
        <v>4.5999999999999996</v>
      </c>
    </row>
    <row r="984" spans="1:3">
      <c r="A984" s="2">
        <v>20.38</v>
      </c>
      <c r="B984" s="2">
        <v>434.9</v>
      </c>
      <c r="C984" s="2">
        <v>5.0999999999999996</v>
      </c>
    </row>
    <row r="985" spans="1:3">
      <c r="A985" s="2">
        <v>20.420000000000002</v>
      </c>
      <c r="B985" s="2">
        <v>435.7</v>
      </c>
      <c r="C985" s="2">
        <v>4.4000000000000004</v>
      </c>
    </row>
    <row r="986" spans="1:3">
      <c r="A986" s="2">
        <v>20.46</v>
      </c>
      <c r="B986" s="2">
        <v>436.4</v>
      </c>
      <c r="C986" s="2">
        <v>3.7</v>
      </c>
    </row>
    <row r="987" spans="1:3">
      <c r="A987" s="2">
        <v>20.48</v>
      </c>
      <c r="B987" s="2">
        <v>436.8</v>
      </c>
      <c r="C987" s="2">
        <v>5.4</v>
      </c>
    </row>
    <row r="988" spans="1:3">
      <c r="A988" s="2">
        <v>20.5</v>
      </c>
      <c r="B988" s="2">
        <v>437.1</v>
      </c>
      <c r="C988" s="2">
        <v>3.2</v>
      </c>
    </row>
    <row r="989" spans="1:3">
      <c r="A989" s="2">
        <v>20.52</v>
      </c>
      <c r="B989" s="2">
        <v>437.5</v>
      </c>
      <c r="C989" s="2">
        <v>3.3</v>
      </c>
    </row>
    <row r="990" spans="1:3">
      <c r="A990" s="2">
        <v>20.54</v>
      </c>
      <c r="B990" s="2">
        <v>437.9</v>
      </c>
      <c r="C990" s="2">
        <v>3.4</v>
      </c>
    </row>
    <row r="991" spans="1:3">
      <c r="A991" s="2">
        <v>20.56</v>
      </c>
      <c r="B991" s="2">
        <v>438.3</v>
      </c>
      <c r="C991" s="2">
        <v>3.8</v>
      </c>
    </row>
    <row r="992" spans="1:3">
      <c r="A992" s="2">
        <v>20.58</v>
      </c>
      <c r="B992" s="2">
        <v>438.6</v>
      </c>
      <c r="C992" s="2">
        <v>3.2</v>
      </c>
    </row>
    <row r="993" spans="1:3">
      <c r="A993" s="2">
        <v>20.6</v>
      </c>
      <c r="B993" s="2">
        <v>439</v>
      </c>
      <c r="C993" s="2">
        <v>4.8</v>
      </c>
    </row>
    <row r="994" spans="1:3">
      <c r="A994" s="2">
        <v>20.62</v>
      </c>
      <c r="B994" s="2">
        <v>439.4</v>
      </c>
      <c r="C994" s="2">
        <v>4.5</v>
      </c>
    </row>
    <row r="995" spans="1:3">
      <c r="A995" s="2">
        <v>20.64</v>
      </c>
      <c r="B995" s="2">
        <v>439.7</v>
      </c>
      <c r="C995" s="2">
        <v>4.7</v>
      </c>
    </row>
    <row r="996" spans="1:3">
      <c r="A996" s="2">
        <v>20.66</v>
      </c>
      <c r="B996" s="2">
        <v>440.1</v>
      </c>
      <c r="C996" s="2">
        <v>5.4</v>
      </c>
    </row>
    <row r="997" spans="1:3">
      <c r="A997" s="2">
        <v>20.68</v>
      </c>
      <c r="B997" s="2">
        <v>440.5</v>
      </c>
      <c r="C997" s="2">
        <v>5.4</v>
      </c>
    </row>
    <row r="998" spans="1:3">
      <c r="A998" s="2">
        <v>20.7</v>
      </c>
      <c r="B998" s="2">
        <v>440.8</v>
      </c>
      <c r="C998" s="2">
        <v>5.4</v>
      </c>
    </row>
    <row r="999" spans="1:3">
      <c r="A999" s="2">
        <v>20.72</v>
      </c>
      <c r="B999" s="2">
        <v>441.2</v>
      </c>
      <c r="C999" s="2">
        <v>5.4</v>
      </c>
    </row>
    <row r="1000" spans="1:3">
      <c r="A1000" s="2">
        <v>20.74</v>
      </c>
      <c r="B1000" s="2">
        <v>441.6</v>
      </c>
      <c r="C1000" s="2">
        <v>6.2</v>
      </c>
    </row>
    <row r="1001" spans="1:3">
      <c r="A1001" s="2">
        <v>20.76</v>
      </c>
      <c r="B1001" s="2">
        <v>441.9</v>
      </c>
      <c r="C1001" s="2">
        <v>5.5</v>
      </c>
    </row>
    <row r="1002" spans="1:3">
      <c r="A1002" s="2">
        <v>20.78</v>
      </c>
      <c r="B1002" s="2">
        <v>442.3</v>
      </c>
      <c r="C1002" s="2">
        <v>5.6</v>
      </c>
    </row>
    <row r="1003" spans="1:3">
      <c r="A1003" s="2">
        <v>20.8</v>
      </c>
      <c r="B1003" s="2">
        <v>442.7</v>
      </c>
      <c r="C1003" s="2">
        <v>5.2</v>
      </c>
    </row>
    <row r="1004" spans="1:3">
      <c r="A1004" s="2">
        <v>20.82</v>
      </c>
      <c r="B1004" s="2">
        <v>443.1</v>
      </c>
      <c r="C1004" s="2">
        <v>4.5999999999999996</v>
      </c>
    </row>
    <row r="1005" spans="1:3">
      <c r="A1005" s="2">
        <v>20.84</v>
      </c>
      <c r="B1005" s="2">
        <v>443.4</v>
      </c>
      <c r="C1005" s="2">
        <v>5</v>
      </c>
    </row>
    <row r="1006" spans="1:3">
      <c r="A1006" s="2">
        <v>20.86</v>
      </c>
      <c r="B1006" s="2">
        <v>443.8</v>
      </c>
      <c r="C1006" s="2">
        <v>5.5</v>
      </c>
    </row>
    <row r="1007" spans="1:3">
      <c r="A1007" s="2">
        <v>20.88</v>
      </c>
      <c r="B1007" s="2">
        <v>444.2</v>
      </c>
      <c r="C1007" s="2">
        <v>5.3</v>
      </c>
    </row>
    <row r="1008" spans="1:3">
      <c r="A1008" s="2">
        <v>20.9</v>
      </c>
      <c r="B1008" s="2">
        <v>444.5</v>
      </c>
      <c r="C1008" s="2">
        <v>6.1</v>
      </c>
    </row>
    <row r="1009" spans="1:3">
      <c r="A1009" s="2">
        <v>20.92</v>
      </c>
      <c r="B1009" s="2">
        <v>444.9</v>
      </c>
      <c r="C1009" s="2">
        <v>4.8</v>
      </c>
    </row>
    <row r="1010" spans="1:3">
      <c r="A1010" s="2">
        <v>20.94</v>
      </c>
      <c r="B1010" s="2">
        <v>445.3</v>
      </c>
      <c r="C1010" s="2">
        <v>4.5999999999999996</v>
      </c>
    </row>
    <row r="1011" spans="1:3">
      <c r="A1011" s="2">
        <v>20.96</v>
      </c>
      <c r="B1011" s="2">
        <v>445.6</v>
      </c>
      <c r="C1011" s="2">
        <v>5</v>
      </c>
    </row>
    <row r="1012" spans="1:3">
      <c r="A1012" s="2">
        <v>20.98</v>
      </c>
      <c r="B1012" s="2">
        <v>446</v>
      </c>
      <c r="C1012" s="2">
        <v>5.0999999999999996</v>
      </c>
    </row>
    <row r="1013" spans="1:3">
      <c r="A1013" s="2">
        <v>21</v>
      </c>
      <c r="B1013" s="2">
        <v>446.4</v>
      </c>
      <c r="C1013" s="2">
        <v>4.5</v>
      </c>
    </row>
    <row r="1014" spans="1:3">
      <c r="A1014" s="2">
        <v>21.02</v>
      </c>
      <c r="B1014" s="2">
        <v>446.7</v>
      </c>
      <c r="C1014" s="2">
        <v>4.8</v>
      </c>
    </row>
    <row r="1015" spans="1:3">
      <c r="A1015" s="2">
        <v>21.04</v>
      </c>
      <c r="B1015" s="2">
        <v>447.1</v>
      </c>
      <c r="C1015" s="2">
        <v>4.4000000000000004</v>
      </c>
    </row>
    <row r="1016" spans="1:3">
      <c r="A1016" s="2">
        <v>21.06</v>
      </c>
      <c r="B1016" s="2">
        <v>447.5</v>
      </c>
      <c r="C1016" s="2">
        <v>4.5</v>
      </c>
    </row>
    <row r="1017" spans="1:3">
      <c r="A1017" s="2">
        <v>21.08</v>
      </c>
      <c r="B1017" s="2">
        <v>447.8</v>
      </c>
      <c r="C1017" s="2">
        <v>5.2</v>
      </c>
    </row>
    <row r="1018" spans="1:3">
      <c r="A1018" s="2">
        <v>21.1</v>
      </c>
      <c r="B1018" s="2">
        <v>448.2</v>
      </c>
      <c r="C1018" s="2">
        <v>5.0999999999999996</v>
      </c>
    </row>
    <row r="1019" spans="1:3">
      <c r="A1019" s="2">
        <v>21.12</v>
      </c>
      <c r="B1019" s="2">
        <v>448.6</v>
      </c>
      <c r="C1019" s="2">
        <v>5.0999999999999996</v>
      </c>
    </row>
    <row r="1020" spans="1:3">
      <c r="A1020" s="2">
        <v>21.14</v>
      </c>
      <c r="B1020" s="2">
        <v>449</v>
      </c>
      <c r="C1020" s="2">
        <v>5.2</v>
      </c>
    </row>
    <row r="1021" spans="1:3">
      <c r="A1021" s="2">
        <v>21.16</v>
      </c>
      <c r="B1021" s="2">
        <v>449.3</v>
      </c>
      <c r="C1021" s="2">
        <v>5.5</v>
      </c>
    </row>
    <row r="1022" spans="1:3">
      <c r="A1022" s="2">
        <v>21.18</v>
      </c>
      <c r="B1022" s="2">
        <v>449.7</v>
      </c>
      <c r="C1022" s="2">
        <v>5.3</v>
      </c>
    </row>
    <row r="1023" spans="1:3">
      <c r="A1023" s="2">
        <v>21.2</v>
      </c>
      <c r="B1023" s="2">
        <v>450.1</v>
      </c>
      <c r="C1023" s="2">
        <v>10.5</v>
      </c>
    </row>
    <row r="1024" spans="1:3">
      <c r="A1024" s="2">
        <v>21.22</v>
      </c>
      <c r="B1024" s="2">
        <v>450.4</v>
      </c>
      <c r="C1024" s="2">
        <v>9.9</v>
      </c>
    </row>
    <row r="1025" spans="1:3">
      <c r="A1025" s="2">
        <v>21.24</v>
      </c>
      <c r="B1025" s="2">
        <v>450.8</v>
      </c>
      <c r="C1025" s="2">
        <v>4</v>
      </c>
    </row>
    <row r="1026" spans="1:3">
      <c r="A1026" s="2">
        <v>21.26</v>
      </c>
      <c r="B1026" s="2">
        <v>451.2</v>
      </c>
      <c r="C1026" s="2">
        <v>3</v>
      </c>
    </row>
    <row r="1027" spans="1:3">
      <c r="A1027" s="2">
        <v>21.28</v>
      </c>
      <c r="B1027" s="2">
        <v>451.5</v>
      </c>
      <c r="C1027" s="2">
        <v>3.5</v>
      </c>
    </row>
    <row r="1028" spans="1:3">
      <c r="A1028" s="2">
        <v>21.3</v>
      </c>
      <c r="B1028" s="2">
        <v>451.9</v>
      </c>
      <c r="C1028" s="2">
        <v>4.8</v>
      </c>
    </row>
    <row r="1029" spans="1:3">
      <c r="A1029" s="2">
        <v>21.32</v>
      </c>
      <c r="B1029" s="2">
        <v>452.3</v>
      </c>
      <c r="C1029" s="2">
        <v>4.9000000000000004</v>
      </c>
    </row>
    <row r="1030" spans="1:3">
      <c r="A1030" s="2">
        <v>21.34</v>
      </c>
      <c r="B1030" s="2">
        <v>452.6</v>
      </c>
      <c r="C1030" s="2">
        <v>5.7</v>
      </c>
    </row>
    <row r="1031" spans="1:3">
      <c r="A1031" s="2">
        <v>21.36</v>
      </c>
      <c r="B1031" s="2">
        <v>453</v>
      </c>
      <c r="C1031" s="2">
        <v>5.7</v>
      </c>
    </row>
    <row r="1032" spans="1:3">
      <c r="A1032" s="2">
        <v>21.38</v>
      </c>
      <c r="B1032" s="2">
        <v>453.4</v>
      </c>
      <c r="C1032" s="2">
        <v>6.4</v>
      </c>
    </row>
    <row r="1033" spans="1:3">
      <c r="A1033" s="2">
        <v>21.4</v>
      </c>
      <c r="B1033" s="2">
        <v>453.8</v>
      </c>
      <c r="C1033" s="2">
        <v>5.0999999999999996</v>
      </c>
    </row>
    <row r="1034" spans="1:3">
      <c r="A1034" s="2">
        <v>21.42</v>
      </c>
      <c r="B1034" s="2">
        <v>454.1</v>
      </c>
      <c r="C1034" s="2">
        <v>6.5</v>
      </c>
    </row>
    <row r="1035" spans="1:3">
      <c r="A1035" s="2">
        <v>21.44</v>
      </c>
      <c r="B1035" s="2">
        <v>454.5</v>
      </c>
      <c r="C1035" s="2">
        <v>6.9</v>
      </c>
    </row>
    <row r="1036" spans="1:3">
      <c r="A1036" s="2">
        <v>21.46</v>
      </c>
      <c r="B1036" s="2">
        <v>454.9</v>
      </c>
      <c r="C1036" s="2">
        <v>7.6</v>
      </c>
    </row>
    <row r="1037" spans="1:3">
      <c r="A1037" s="2">
        <v>21.48</v>
      </c>
      <c r="B1037" s="2">
        <v>455.2</v>
      </c>
      <c r="C1037" s="2">
        <v>5.6</v>
      </c>
    </row>
    <row r="1038" spans="1:3">
      <c r="A1038" s="2">
        <v>21.5</v>
      </c>
      <c r="B1038" s="2">
        <v>455.6</v>
      </c>
      <c r="C1038" s="2">
        <v>5.4</v>
      </c>
    </row>
    <row r="1039" spans="1:3">
      <c r="A1039" s="2">
        <v>21.52</v>
      </c>
      <c r="B1039" s="2">
        <v>456</v>
      </c>
      <c r="C1039" s="2">
        <v>4.5</v>
      </c>
    </row>
    <row r="1040" spans="1:3">
      <c r="A1040" s="2">
        <v>21.54</v>
      </c>
      <c r="B1040" s="2">
        <v>456.3</v>
      </c>
      <c r="C1040" s="2">
        <v>5.0999999999999996</v>
      </c>
    </row>
    <row r="1041" spans="1:3">
      <c r="A1041" s="2">
        <v>21.56</v>
      </c>
      <c r="B1041" s="2">
        <v>456.7</v>
      </c>
      <c r="C1041" s="2">
        <v>4.8</v>
      </c>
    </row>
    <row r="1042" spans="1:3">
      <c r="A1042" s="2">
        <v>21.58</v>
      </c>
      <c r="B1042" s="2">
        <v>457.1</v>
      </c>
      <c r="C1042" s="2">
        <v>4.3</v>
      </c>
    </row>
    <row r="1043" spans="1:3">
      <c r="A1043" s="2">
        <v>21.6</v>
      </c>
      <c r="B1043" s="2">
        <v>457.4</v>
      </c>
      <c r="C1043" s="2">
        <v>4.7</v>
      </c>
    </row>
    <row r="1044" spans="1:3">
      <c r="A1044" s="2">
        <v>21.62</v>
      </c>
      <c r="B1044" s="2">
        <v>457.8</v>
      </c>
      <c r="C1044" s="2">
        <v>4.0999999999999996</v>
      </c>
    </row>
    <row r="1045" spans="1:3">
      <c r="A1045" s="2">
        <v>21.64</v>
      </c>
      <c r="B1045" s="2">
        <v>458.2</v>
      </c>
      <c r="C1045" s="2">
        <v>4.4000000000000004</v>
      </c>
    </row>
    <row r="1046" spans="1:3">
      <c r="A1046" s="2">
        <v>21.66</v>
      </c>
      <c r="B1046" s="2">
        <v>458.6</v>
      </c>
      <c r="C1046" s="2">
        <v>4.8</v>
      </c>
    </row>
    <row r="1047" spans="1:3">
      <c r="A1047" s="2">
        <v>21.68</v>
      </c>
      <c r="B1047" s="2">
        <v>458.9</v>
      </c>
      <c r="C1047" s="2">
        <v>5.3</v>
      </c>
    </row>
    <row r="1048" spans="1:3">
      <c r="A1048" s="2">
        <v>21.7</v>
      </c>
      <c r="B1048" s="2">
        <v>459.3</v>
      </c>
      <c r="C1048" s="2">
        <v>6.8</v>
      </c>
    </row>
    <row r="1049" spans="1:3">
      <c r="A1049" s="2">
        <v>21.72</v>
      </c>
      <c r="B1049" s="2">
        <v>459.8</v>
      </c>
      <c r="C1049" s="2">
        <v>3</v>
      </c>
    </row>
    <row r="1050" spans="1:3">
      <c r="A1050" s="2">
        <v>21.734999999999999</v>
      </c>
      <c r="B1050" s="2">
        <v>460.2</v>
      </c>
      <c r="C1050" s="2">
        <v>3.4</v>
      </c>
    </row>
    <row r="1051" spans="1:3">
      <c r="A1051" s="2">
        <v>21.739000000000001</v>
      </c>
      <c r="B1051" s="2">
        <v>460.3</v>
      </c>
      <c r="C1051" s="2">
        <v>2.5</v>
      </c>
    </row>
    <row r="1052" spans="1:3">
      <c r="A1052" s="2">
        <v>21.76</v>
      </c>
      <c r="B1052" s="2">
        <v>460.9</v>
      </c>
      <c r="C1052" s="2">
        <v>3.5</v>
      </c>
    </row>
    <row r="1053" spans="1:3">
      <c r="A1053" s="2">
        <v>21.78</v>
      </c>
      <c r="B1053" s="2">
        <v>461.4</v>
      </c>
      <c r="C1053" s="2">
        <v>5.5</v>
      </c>
    </row>
    <row r="1054" spans="1:3">
      <c r="A1054" s="2">
        <v>21.8</v>
      </c>
      <c r="B1054" s="2">
        <v>461.9</v>
      </c>
      <c r="C1054" s="2">
        <v>6.8</v>
      </c>
    </row>
    <row r="1055" spans="1:3">
      <c r="A1055" s="2">
        <v>21.82</v>
      </c>
      <c r="B1055" s="2">
        <v>462.4</v>
      </c>
      <c r="C1055" s="2">
        <v>3.6</v>
      </c>
    </row>
    <row r="1056" spans="1:3">
      <c r="A1056" s="2">
        <v>21.84</v>
      </c>
      <c r="B1056" s="2">
        <v>463</v>
      </c>
      <c r="C1056" s="2">
        <v>4.8</v>
      </c>
    </row>
    <row r="1057" spans="1:3">
      <c r="A1057" s="2">
        <v>21.86</v>
      </c>
      <c r="B1057" s="2">
        <v>463.5</v>
      </c>
      <c r="C1057" s="2">
        <v>3.6</v>
      </c>
    </row>
    <row r="1058" spans="1:3">
      <c r="A1058" s="2">
        <v>21.88</v>
      </c>
      <c r="B1058" s="2">
        <v>464</v>
      </c>
      <c r="C1058" s="2">
        <v>3.4</v>
      </c>
    </row>
    <row r="1059" spans="1:3">
      <c r="A1059" s="2">
        <v>21.9</v>
      </c>
      <c r="B1059" s="2">
        <v>464.6</v>
      </c>
      <c r="C1059" s="2">
        <v>3.4</v>
      </c>
    </row>
    <row r="1060" spans="1:3">
      <c r="A1060" s="2">
        <v>21.92</v>
      </c>
      <c r="B1060" s="2">
        <v>465.1</v>
      </c>
      <c r="C1060" s="2">
        <v>3.6</v>
      </c>
    </row>
    <row r="1061" spans="1:3">
      <c r="A1061" s="2">
        <v>21.94</v>
      </c>
      <c r="B1061" s="2">
        <v>465.6</v>
      </c>
      <c r="C1061" s="2">
        <v>3.6</v>
      </c>
    </row>
    <row r="1062" spans="1:3">
      <c r="A1062" s="2">
        <v>21.96</v>
      </c>
      <c r="B1062" s="2">
        <v>466.1</v>
      </c>
      <c r="C1062" s="2">
        <v>3.7</v>
      </c>
    </row>
    <row r="1063" spans="1:3">
      <c r="A1063" s="2">
        <v>21.98</v>
      </c>
      <c r="B1063" s="2">
        <v>466.7</v>
      </c>
      <c r="C1063" s="2">
        <v>4</v>
      </c>
    </row>
    <row r="1064" spans="1:3">
      <c r="A1064" s="2">
        <v>22</v>
      </c>
      <c r="B1064" s="2">
        <v>467.2</v>
      </c>
      <c r="C1064" s="2">
        <v>4.0999999999999996</v>
      </c>
    </row>
    <row r="1065" spans="1:3">
      <c r="A1065" s="2">
        <v>22.02</v>
      </c>
      <c r="B1065" s="2">
        <v>467.7</v>
      </c>
      <c r="C1065" s="2">
        <v>4.0999999999999996</v>
      </c>
    </row>
    <row r="1066" spans="1:3">
      <c r="A1066" s="2">
        <v>22.04</v>
      </c>
      <c r="B1066" s="2">
        <v>468.2</v>
      </c>
      <c r="C1066" s="2">
        <v>4.0999999999999996</v>
      </c>
    </row>
    <row r="1067" spans="1:3">
      <c r="A1067" s="2">
        <v>22.06</v>
      </c>
      <c r="B1067" s="2">
        <v>468.8</v>
      </c>
      <c r="C1067" s="2">
        <v>4.0999999999999996</v>
      </c>
    </row>
    <row r="1068" spans="1:3">
      <c r="A1068" s="2">
        <v>22.08</v>
      </c>
      <c r="B1068" s="2">
        <v>469.3</v>
      </c>
      <c r="C1068" s="2">
        <v>4.2</v>
      </c>
    </row>
    <row r="1069" spans="1:3">
      <c r="A1069" s="2">
        <v>22.1</v>
      </c>
      <c r="B1069" s="2">
        <v>469.8</v>
      </c>
      <c r="C1069" s="2">
        <v>4.4000000000000004</v>
      </c>
    </row>
    <row r="1070" spans="1:3">
      <c r="A1070" s="2">
        <v>22.12</v>
      </c>
      <c r="B1070" s="2">
        <v>470.3</v>
      </c>
      <c r="C1070" s="2">
        <v>5.2</v>
      </c>
    </row>
    <row r="1071" spans="1:3">
      <c r="A1071" s="2">
        <v>22.14</v>
      </c>
      <c r="B1071" s="2">
        <v>470.9</v>
      </c>
      <c r="C1071" s="2">
        <v>7</v>
      </c>
    </row>
    <row r="1072" spans="1:3">
      <c r="A1072" s="2">
        <v>22.16</v>
      </c>
      <c r="B1072" s="2">
        <v>471.4</v>
      </c>
      <c r="C1072" s="2">
        <v>11.7</v>
      </c>
    </row>
    <row r="1073" spans="1:3">
      <c r="A1073" s="2">
        <v>22.18</v>
      </c>
      <c r="B1073" s="2">
        <v>471.9</v>
      </c>
      <c r="C1073" s="2">
        <v>13.1</v>
      </c>
    </row>
    <row r="1074" spans="1:3">
      <c r="A1074" s="2">
        <v>22.2</v>
      </c>
      <c r="B1074" s="2">
        <v>472.4</v>
      </c>
      <c r="C1074" s="2">
        <v>7.7</v>
      </c>
    </row>
    <row r="1075" spans="1:3">
      <c r="A1075" s="2">
        <v>22.22</v>
      </c>
      <c r="B1075" s="2">
        <v>473</v>
      </c>
      <c r="C1075" s="2">
        <v>4.5</v>
      </c>
    </row>
    <row r="1076" spans="1:3">
      <c r="A1076" s="2">
        <v>22.24</v>
      </c>
      <c r="B1076" s="2">
        <v>473.5</v>
      </c>
      <c r="C1076" s="2">
        <v>4.9000000000000004</v>
      </c>
    </row>
    <row r="1077" spans="1:3">
      <c r="A1077" s="2">
        <v>22.28</v>
      </c>
      <c r="B1077" s="2">
        <v>474.5</v>
      </c>
      <c r="C1077" s="2">
        <v>12</v>
      </c>
    </row>
    <row r="1078" spans="1:3">
      <c r="A1078" s="2">
        <v>22.3</v>
      </c>
      <c r="B1078" s="2">
        <v>475.1</v>
      </c>
      <c r="C1078" s="2">
        <v>11.2</v>
      </c>
    </row>
    <row r="1079" spans="1:3">
      <c r="A1079" s="2">
        <v>22.32</v>
      </c>
      <c r="B1079" s="2">
        <v>475.6</v>
      </c>
      <c r="C1079" s="2">
        <v>11.3</v>
      </c>
    </row>
    <row r="1080" spans="1:3">
      <c r="A1080" s="2">
        <v>22.34</v>
      </c>
      <c r="B1080" s="2">
        <v>476.1</v>
      </c>
      <c r="C1080" s="2">
        <v>15.3</v>
      </c>
    </row>
    <row r="1081" spans="1:3">
      <c r="A1081" s="2">
        <v>22.36</v>
      </c>
      <c r="B1081" s="2">
        <v>476.6</v>
      </c>
      <c r="C1081" s="2">
        <v>13.1</v>
      </c>
    </row>
    <row r="1082" spans="1:3">
      <c r="A1082" s="2">
        <v>22.38</v>
      </c>
      <c r="B1082" s="2">
        <v>477.2</v>
      </c>
      <c r="C1082" s="2">
        <v>14.9</v>
      </c>
    </row>
    <row r="1083" spans="1:3">
      <c r="A1083" s="2">
        <v>22.4</v>
      </c>
      <c r="B1083" s="2">
        <v>477.7</v>
      </c>
      <c r="C1083" s="2">
        <v>19.100000000000001</v>
      </c>
    </row>
    <row r="1084" spans="1:3">
      <c r="A1084" s="2">
        <v>22.42</v>
      </c>
      <c r="B1084" s="2">
        <v>478.2</v>
      </c>
      <c r="C1084" s="2">
        <v>24.8</v>
      </c>
    </row>
    <row r="1085" spans="1:3">
      <c r="A1085" s="2">
        <v>22.44</v>
      </c>
      <c r="B1085" s="2">
        <v>478.7</v>
      </c>
      <c r="C1085" s="2">
        <v>25.2</v>
      </c>
    </row>
    <row r="1086" spans="1:3">
      <c r="A1086" s="2">
        <v>22.46</v>
      </c>
      <c r="B1086" s="2">
        <v>479.3</v>
      </c>
      <c r="C1086" s="2">
        <v>27</v>
      </c>
    </row>
    <row r="1087" spans="1:3">
      <c r="A1087" s="2">
        <v>22.48</v>
      </c>
      <c r="B1087" s="2">
        <v>479.8</v>
      </c>
      <c r="C1087" s="2">
        <v>30</v>
      </c>
    </row>
    <row r="1088" spans="1:3">
      <c r="A1088" s="2">
        <v>22.54</v>
      </c>
      <c r="B1088" s="2">
        <v>481.1</v>
      </c>
      <c r="C1088" s="2">
        <v>15.6</v>
      </c>
    </row>
    <row r="1089" spans="1:3">
      <c r="A1089" s="2">
        <v>22.56</v>
      </c>
      <c r="B1089" s="2">
        <v>481.5</v>
      </c>
      <c r="C1089" s="2">
        <v>22.7</v>
      </c>
    </row>
    <row r="1090" spans="1:3">
      <c r="A1090" s="2">
        <v>22.58</v>
      </c>
      <c r="B1090" s="2">
        <v>481.9</v>
      </c>
      <c r="C1090" s="2">
        <v>27.5</v>
      </c>
    </row>
    <row r="1091" spans="1:3">
      <c r="A1091" s="2">
        <v>22.6</v>
      </c>
      <c r="B1091" s="2">
        <v>482.3</v>
      </c>
      <c r="C1091" s="2">
        <v>26</v>
      </c>
    </row>
    <row r="1092" spans="1:3">
      <c r="A1092" s="2">
        <v>22.62</v>
      </c>
      <c r="B1092" s="2">
        <v>482.7</v>
      </c>
      <c r="C1092" s="2">
        <v>26.6</v>
      </c>
    </row>
    <row r="1093" spans="1:3">
      <c r="A1093" s="2">
        <v>22.64</v>
      </c>
      <c r="B1093" s="2">
        <v>483.2</v>
      </c>
      <c r="C1093" s="2">
        <v>26.8</v>
      </c>
    </row>
    <row r="1094" spans="1:3">
      <c r="A1094" s="2">
        <v>22.66</v>
      </c>
      <c r="B1094" s="2">
        <v>483.6</v>
      </c>
      <c r="C1094" s="2">
        <v>30.3</v>
      </c>
    </row>
    <row r="1095" spans="1:3">
      <c r="A1095" s="2">
        <v>22.68</v>
      </c>
      <c r="B1095" s="2">
        <v>484</v>
      </c>
      <c r="C1095" s="2">
        <v>27.5</v>
      </c>
    </row>
    <row r="1096" spans="1:3">
      <c r="A1096" s="2">
        <v>22.7</v>
      </c>
      <c r="B1096" s="2">
        <v>484.4</v>
      </c>
      <c r="C1096" s="2">
        <v>20.2</v>
      </c>
    </row>
    <row r="1097" spans="1:3">
      <c r="A1097" s="2">
        <v>22.72</v>
      </c>
      <c r="B1097" s="2">
        <v>484.9</v>
      </c>
      <c r="C1097" s="2">
        <v>12.6</v>
      </c>
    </row>
    <row r="1098" spans="1:3">
      <c r="A1098" s="2">
        <v>22.74</v>
      </c>
      <c r="B1098" s="2">
        <v>485.3</v>
      </c>
      <c r="C1098" s="2">
        <v>25.1</v>
      </c>
    </row>
    <row r="1099" spans="1:3">
      <c r="A1099" s="2">
        <v>22.76</v>
      </c>
      <c r="B1099" s="2">
        <v>485.7</v>
      </c>
      <c r="C1099" s="2">
        <v>30.8</v>
      </c>
    </row>
    <row r="1100" spans="1:3">
      <c r="A1100" s="2">
        <v>22.78</v>
      </c>
      <c r="B1100" s="2">
        <v>486.1</v>
      </c>
      <c r="C1100" s="2">
        <v>34</v>
      </c>
    </row>
    <row r="1101" spans="1:3">
      <c r="A1101" s="2">
        <v>22.8</v>
      </c>
      <c r="B1101" s="2">
        <v>486.6</v>
      </c>
      <c r="C1101" s="2">
        <v>33.4</v>
      </c>
    </row>
    <row r="1102" spans="1:3">
      <c r="A1102" s="2">
        <v>22.82</v>
      </c>
      <c r="B1102" s="2">
        <v>487</v>
      </c>
      <c r="C1102" s="2">
        <v>34.5</v>
      </c>
    </row>
    <row r="1103" spans="1:3">
      <c r="A1103" s="2">
        <v>22.84</v>
      </c>
      <c r="B1103" s="2">
        <v>487.4</v>
      </c>
      <c r="C1103" s="2">
        <v>37.299999999999997</v>
      </c>
    </row>
    <row r="1104" spans="1:3">
      <c r="A1104" s="2">
        <v>22.86</v>
      </c>
      <c r="B1104" s="2">
        <v>487.8</v>
      </c>
      <c r="C1104" s="2">
        <v>34.5</v>
      </c>
    </row>
    <row r="1105" spans="1:3">
      <c r="A1105" s="2">
        <v>22.88</v>
      </c>
      <c r="B1105" s="2">
        <v>488.2</v>
      </c>
      <c r="C1105" s="2">
        <v>26.9</v>
      </c>
    </row>
    <row r="1106" spans="1:3">
      <c r="A1106" s="2">
        <v>22.9</v>
      </c>
      <c r="B1106" s="2">
        <v>488.7</v>
      </c>
      <c r="C1106" s="2">
        <v>30.5</v>
      </c>
    </row>
    <row r="1107" spans="1:3">
      <c r="A1107" s="2">
        <v>22.92</v>
      </c>
      <c r="B1107" s="2">
        <v>489.1</v>
      </c>
      <c r="C1107" s="2">
        <v>27.6</v>
      </c>
    </row>
    <row r="1108" spans="1:3">
      <c r="A1108" s="2">
        <v>22.94</v>
      </c>
      <c r="B1108" s="2">
        <v>489.5</v>
      </c>
      <c r="C1108" s="2">
        <v>29.4</v>
      </c>
    </row>
    <row r="1109" spans="1:3">
      <c r="A1109" s="2">
        <v>22.96</v>
      </c>
      <c r="B1109" s="2">
        <v>489.9</v>
      </c>
      <c r="C1109" s="2">
        <v>29.1</v>
      </c>
    </row>
    <row r="1110" spans="1:3">
      <c r="A1110" s="2">
        <v>22.98</v>
      </c>
      <c r="B1110" s="2">
        <v>490.4</v>
      </c>
      <c r="C1110" s="2">
        <v>31.7</v>
      </c>
    </row>
    <row r="1111" spans="1:3">
      <c r="A1111" s="2">
        <v>23</v>
      </c>
      <c r="B1111" s="2">
        <v>490.8</v>
      </c>
      <c r="C1111" s="2">
        <v>28.2</v>
      </c>
    </row>
    <row r="1112" spans="1:3">
      <c r="A1112" s="2">
        <v>23.02</v>
      </c>
      <c r="B1112" s="2">
        <v>491.2</v>
      </c>
      <c r="C1112" s="2">
        <v>34.799999999999997</v>
      </c>
    </row>
    <row r="1113" spans="1:3">
      <c r="A1113" s="2">
        <v>23.04</v>
      </c>
      <c r="B1113" s="2">
        <v>491.6</v>
      </c>
      <c r="C1113" s="2">
        <v>34.299999999999997</v>
      </c>
    </row>
    <row r="1114" spans="1:3">
      <c r="A1114" s="2">
        <v>23.06</v>
      </c>
      <c r="B1114" s="2">
        <v>492</v>
      </c>
      <c r="C1114" s="2">
        <v>22.2</v>
      </c>
    </row>
    <row r="1115" spans="1:3">
      <c r="A1115" s="2">
        <v>23.08</v>
      </c>
      <c r="B1115" s="2">
        <v>492.5</v>
      </c>
      <c r="C1115" s="2">
        <v>22.4</v>
      </c>
    </row>
    <row r="1116" spans="1:3">
      <c r="A1116" s="2">
        <v>23.1</v>
      </c>
      <c r="B1116" s="2">
        <v>492.9</v>
      </c>
      <c r="C1116" s="2">
        <v>30.6</v>
      </c>
    </row>
    <row r="1117" spans="1:3">
      <c r="A1117" s="2">
        <v>23.12</v>
      </c>
      <c r="B1117" s="2">
        <v>493.3</v>
      </c>
      <c r="C1117" s="2">
        <v>28.6</v>
      </c>
    </row>
    <row r="1118" spans="1:3">
      <c r="A1118" s="2">
        <v>23.14</v>
      </c>
      <c r="B1118" s="2">
        <v>493.7</v>
      </c>
      <c r="C1118" s="2">
        <v>29.4</v>
      </c>
    </row>
    <row r="1119" spans="1:3">
      <c r="A1119" s="2">
        <v>23.16</v>
      </c>
      <c r="B1119" s="2">
        <v>494.2</v>
      </c>
      <c r="C1119" s="2">
        <v>34.6</v>
      </c>
    </row>
    <row r="1120" spans="1:3">
      <c r="A1120" s="2">
        <v>23.18</v>
      </c>
      <c r="B1120" s="2">
        <v>494.6</v>
      </c>
      <c r="C1120" s="2">
        <v>27.6</v>
      </c>
    </row>
    <row r="1121" spans="1:3">
      <c r="A1121" s="2">
        <v>23.2</v>
      </c>
      <c r="B1121" s="2">
        <v>495</v>
      </c>
      <c r="C1121" s="2">
        <v>27.9</v>
      </c>
    </row>
    <row r="1122" spans="1:3">
      <c r="A1122" s="2">
        <v>23.22</v>
      </c>
      <c r="B1122" s="2">
        <v>495.4</v>
      </c>
      <c r="C1122" s="2">
        <v>28.9</v>
      </c>
    </row>
    <row r="1123" spans="1:3">
      <c r="A1123" s="2">
        <v>23.24</v>
      </c>
      <c r="B1123" s="2">
        <v>495.9</v>
      </c>
      <c r="C1123" s="2">
        <v>26.6</v>
      </c>
    </row>
    <row r="1124" spans="1:3">
      <c r="A1124" s="2">
        <v>23.26</v>
      </c>
      <c r="B1124" s="2">
        <v>496.3</v>
      </c>
      <c r="C1124" s="2">
        <v>26.5</v>
      </c>
    </row>
    <row r="1125" spans="1:3">
      <c r="A1125" s="2">
        <v>23.28</v>
      </c>
      <c r="B1125" s="2">
        <v>496.7</v>
      </c>
      <c r="C1125" s="2">
        <v>29.1</v>
      </c>
    </row>
    <row r="1126" spans="1:3">
      <c r="A1126" s="2">
        <v>23.3</v>
      </c>
      <c r="B1126" s="2">
        <v>497.1</v>
      </c>
      <c r="C1126" s="2">
        <v>26.8</v>
      </c>
    </row>
    <row r="1127" spans="1:3">
      <c r="A1127" s="2">
        <v>23.32</v>
      </c>
      <c r="B1127" s="2">
        <v>497.5</v>
      </c>
      <c r="C1127" s="2">
        <v>25.3</v>
      </c>
    </row>
    <row r="1128" spans="1:3">
      <c r="A1128" s="2">
        <v>23.34</v>
      </c>
      <c r="B1128" s="2">
        <v>498</v>
      </c>
      <c r="C1128" s="2">
        <v>26.6</v>
      </c>
    </row>
    <row r="1129" spans="1:3">
      <c r="A1129" s="2">
        <v>23.36</v>
      </c>
      <c r="B1129" s="2">
        <v>498.4</v>
      </c>
      <c r="C1129" s="2">
        <v>26.8</v>
      </c>
    </row>
    <row r="1130" spans="1:3">
      <c r="A1130" s="2">
        <v>23.38</v>
      </c>
      <c r="B1130" s="2">
        <v>498.8</v>
      </c>
      <c r="C1130" s="2">
        <v>22.3</v>
      </c>
    </row>
    <row r="1131" spans="1:3">
      <c r="A1131" s="2">
        <v>23.4</v>
      </c>
      <c r="B1131" s="2">
        <v>499.2</v>
      </c>
      <c r="C1131" s="2">
        <v>18.3</v>
      </c>
    </row>
    <row r="1132" spans="1:3">
      <c r="A1132" s="2">
        <v>23.42</v>
      </c>
      <c r="B1132" s="2">
        <v>499.7</v>
      </c>
      <c r="C1132" s="2">
        <v>16.3</v>
      </c>
    </row>
    <row r="1133" spans="1:3">
      <c r="A1133" s="2">
        <v>23.44</v>
      </c>
      <c r="B1133" s="2">
        <v>500.1</v>
      </c>
      <c r="C1133" s="2">
        <v>21.1</v>
      </c>
    </row>
    <row r="1134" spans="1:3">
      <c r="A1134" s="2">
        <v>23.46</v>
      </c>
      <c r="B1134" s="2">
        <v>500.5</v>
      </c>
      <c r="C1134" s="2">
        <v>27.8</v>
      </c>
    </row>
    <row r="1135" spans="1:3">
      <c r="A1135" s="2">
        <v>23.48</v>
      </c>
      <c r="B1135" s="2">
        <v>500.9</v>
      </c>
      <c r="C1135" s="2">
        <v>28.6</v>
      </c>
    </row>
    <row r="1136" spans="1:3">
      <c r="A1136" s="2">
        <v>23.5</v>
      </c>
      <c r="B1136" s="2">
        <v>501.5</v>
      </c>
      <c r="C1136" s="2">
        <v>23.7</v>
      </c>
    </row>
    <row r="1137" spans="1:3">
      <c r="A1137" s="2">
        <v>23.52</v>
      </c>
      <c r="B1137" s="2">
        <v>502</v>
      </c>
      <c r="C1137" s="2">
        <v>20</v>
      </c>
    </row>
    <row r="1138" spans="1:3">
      <c r="A1138" s="2">
        <v>23.54</v>
      </c>
      <c r="B1138" s="2">
        <v>502.6</v>
      </c>
      <c r="C1138" s="2">
        <v>18.8</v>
      </c>
    </row>
    <row r="1139" spans="1:3">
      <c r="A1139" s="2">
        <v>23.56</v>
      </c>
      <c r="B1139" s="2">
        <v>503.2</v>
      </c>
      <c r="C1139" s="2">
        <v>16</v>
      </c>
    </row>
    <row r="1140" spans="1:3">
      <c r="A1140" s="2">
        <v>23.58</v>
      </c>
      <c r="B1140" s="2">
        <v>503.7</v>
      </c>
      <c r="C1140" s="2">
        <v>12</v>
      </c>
    </row>
    <row r="1141" spans="1:3">
      <c r="A1141" s="2">
        <v>23.6</v>
      </c>
      <c r="B1141" s="2">
        <v>504.3</v>
      </c>
      <c r="C1141" s="2">
        <v>13.9</v>
      </c>
    </row>
    <row r="1142" spans="1:3">
      <c r="A1142" s="2">
        <v>23.62</v>
      </c>
      <c r="B1142" s="2">
        <v>504.8</v>
      </c>
      <c r="C1142" s="2">
        <v>17.2</v>
      </c>
    </row>
    <row r="1143" spans="1:3">
      <c r="A1143" s="2">
        <v>23.64</v>
      </c>
      <c r="B1143" s="2">
        <v>505.4</v>
      </c>
      <c r="C1143" s="2">
        <v>18.600000000000001</v>
      </c>
    </row>
    <row r="1144" spans="1:3">
      <c r="A1144" s="2">
        <v>23.66</v>
      </c>
      <c r="B1144" s="2">
        <v>506</v>
      </c>
      <c r="C1144" s="2">
        <v>20.399999999999999</v>
      </c>
    </row>
    <row r="1145" spans="1:3">
      <c r="A1145" s="2">
        <v>23.68</v>
      </c>
      <c r="B1145" s="2">
        <v>506.5</v>
      </c>
      <c r="C1145" s="2">
        <v>21</v>
      </c>
    </row>
    <row r="1146" spans="1:3">
      <c r="A1146" s="2">
        <v>23.7</v>
      </c>
      <c r="B1146" s="2">
        <v>507.1</v>
      </c>
      <c r="C1146" s="2">
        <v>18</v>
      </c>
    </row>
    <row r="1147" spans="1:3">
      <c r="A1147" s="2">
        <v>23.72</v>
      </c>
      <c r="B1147" s="2">
        <v>507.6</v>
      </c>
      <c r="C1147" s="2">
        <v>19.600000000000001</v>
      </c>
    </row>
    <row r="1148" spans="1:3">
      <c r="A1148" s="2">
        <v>23.74</v>
      </c>
      <c r="B1148" s="2">
        <v>508.2</v>
      </c>
      <c r="C1148" s="2">
        <v>21.5</v>
      </c>
    </row>
    <row r="1149" spans="1:3">
      <c r="A1149" s="2">
        <v>23.76</v>
      </c>
      <c r="B1149" s="2">
        <v>508.7</v>
      </c>
      <c r="C1149" s="2">
        <v>21</v>
      </c>
    </row>
    <row r="1150" spans="1:3">
      <c r="A1150" s="2">
        <v>23.78</v>
      </c>
      <c r="B1150" s="2">
        <v>509.3</v>
      </c>
      <c r="C1150" s="2">
        <v>23.8</v>
      </c>
    </row>
    <row r="1151" spans="1:3">
      <c r="A1151" s="2">
        <v>23.8</v>
      </c>
      <c r="B1151" s="2">
        <v>509.9</v>
      </c>
      <c r="C1151" s="2">
        <v>20.8</v>
      </c>
    </row>
    <row r="1152" spans="1:3">
      <c r="A1152" s="2">
        <v>23.82</v>
      </c>
      <c r="B1152" s="2">
        <v>510.4</v>
      </c>
      <c r="C1152" s="2">
        <v>19.3</v>
      </c>
    </row>
    <row r="1153" spans="1:3">
      <c r="A1153" s="2">
        <v>23.84</v>
      </c>
      <c r="B1153" s="2">
        <v>511</v>
      </c>
      <c r="C1153" s="2">
        <v>16.5</v>
      </c>
    </row>
    <row r="1154" spans="1:3">
      <c r="A1154" s="2">
        <v>23.86</v>
      </c>
      <c r="B1154" s="2">
        <v>511.5</v>
      </c>
      <c r="C1154" s="2">
        <v>17</v>
      </c>
    </row>
    <row r="1155" spans="1:3">
      <c r="A1155" s="2">
        <v>23.88</v>
      </c>
      <c r="B1155" s="2">
        <v>512.1</v>
      </c>
      <c r="C1155" s="2">
        <v>15.8</v>
      </c>
    </row>
    <row r="1156" spans="1:3">
      <c r="A1156" s="2">
        <v>23.9</v>
      </c>
      <c r="B1156" s="2">
        <v>512.70000000000005</v>
      </c>
      <c r="C1156" s="2">
        <v>16.3</v>
      </c>
    </row>
    <row r="1157" spans="1:3">
      <c r="A1157" s="2">
        <v>23.92</v>
      </c>
      <c r="B1157" s="2">
        <v>513.20000000000005</v>
      </c>
      <c r="C1157" s="2">
        <v>17.8</v>
      </c>
    </row>
    <row r="1158" spans="1:3">
      <c r="A1158" s="2">
        <v>23.94</v>
      </c>
      <c r="B1158" s="2">
        <v>513.79999999999995</v>
      </c>
      <c r="C1158" s="2">
        <v>16.399999999999999</v>
      </c>
    </row>
    <row r="1159" spans="1:3">
      <c r="A1159" s="2">
        <v>23.96</v>
      </c>
      <c r="B1159" s="2">
        <v>514.29999999999995</v>
      </c>
      <c r="C1159" s="2">
        <v>17.2</v>
      </c>
    </row>
    <row r="1160" spans="1:3">
      <c r="A1160" s="2">
        <v>23.98</v>
      </c>
      <c r="B1160" s="2">
        <v>514.9</v>
      </c>
      <c r="C1160" s="2">
        <v>18.7</v>
      </c>
    </row>
    <row r="1161" spans="1:3">
      <c r="A1161" s="2">
        <v>24</v>
      </c>
      <c r="B1161" s="2">
        <v>515.4</v>
      </c>
      <c r="C1161" s="2">
        <v>19.2</v>
      </c>
    </row>
    <row r="1162" spans="1:3">
      <c r="A1162" s="2">
        <v>24.02</v>
      </c>
      <c r="B1162" s="2">
        <v>516</v>
      </c>
      <c r="C1162" s="2">
        <v>18</v>
      </c>
    </row>
    <row r="1163" spans="1:3">
      <c r="A1163" s="2">
        <v>24.04</v>
      </c>
      <c r="B1163" s="2">
        <v>516.6</v>
      </c>
      <c r="C1163" s="2">
        <v>20</v>
      </c>
    </row>
    <row r="1164" spans="1:3">
      <c r="A1164" s="2">
        <v>24.06</v>
      </c>
      <c r="B1164" s="2">
        <v>517.1</v>
      </c>
      <c r="C1164" s="2">
        <v>21.4</v>
      </c>
    </row>
    <row r="1165" spans="1:3">
      <c r="A1165" s="2">
        <v>24.08</v>
      </c>
      <c r="B1165" s="2">
        <v>517.70000000000005</v>
      </c>
      <c r="C1165" s="2">
        <v>21.8</v>
      </c>
    </row>
    <row r="1166" spans="1:3">
      <c r="A1166" s="2">
        <v>24.1</v>
      </c>
      <c r="B1166" s="2">
        <v>518.20000000000005</v>
      </c>
      <c r="C1166" s="2">
        <v>21.5</v>
      </c>
    </row>
    <row r="1167" spans="1:3">
      <c r="A1167" s="2">
        <v>24.12</v>
      </c>
      <c r="B1167" s="2">
        <v>518.79999999999995</v>
      </c>
      <c r="C1167" s="2">
        <v>20.8</v>
      </c>
    </row>
    <row r="1168" spans="1:3">
      <c r="A1168" s="2">
        <v>24.14</v>
      </c>
      <c r="B1168" s="2">
        <v>519.4</v>
      </c>
      <c r="C1168" s="2">
        <v>22.7</v>
      </c>
    </row>
    <row r="1169" spans="1:3">
      <c r="A1169" s="2">
        <v>24.16</v>
      </c>
      <c r="B1169" s="2">
        <v>519.9</v>
      </c>
      <c r="C1169" s="2">
        <v>23.1</v>
      </c>
    </row>
    <row r="1170" spans="1:3">
      <c r="A1170" s="2">
        <v>24.18</v>
      </c>
      <c r="B1170" s="2">
        <v>520.5</v>
      </c>
      <c r="C1170" s="2">
        <v>24.6</v>
      </c>
    </row>
    <row r="1171" spans="1:3">
      <c r="A1171" s="2">
        <v>24.2</v>
      </c>
      <c r="B1171" s="2">
        <v>521</v>
      </c>
      <c r="C1171" s="2">
        <v>24.1</v>
      </c>
    </row>
    <row r="1172" spans="1:3">
      <c r="A1172" s="2">
        <v>24.22</v>
      </c>
      <c r="B1172" s="2">
        <v>521.6</v>
      </c>
      <c r="C1172" s="2">
        <v>24.7</v>
      </c>
    </row>
    <row r="1173" spans="1:3">
      <c r="A1173" s="2">
        <v>24.24</v>
      </c>
      <c r="B1173" s="2">
        <v>522.20000000000005</v>
      </c>
      <c r="C1173" s="2">
        <v>24</v>
      </c>
    </row>
    <row r="1174" spans="1:3">
      <c r="A1174" s="2">
        <v>24.26</v>
      </c>
      <c r="B1174" s="2">
        <v>522.70000000000005</v>
      </c>
      <c r="C1174" s="2">
        <v>25.1</v>
      </c>
    </row>
    <row r="1175" spans="1:3">
      <c r="A1175" s="2">
        <v>24.28</v>
      </c>
      <c r="B1175" s="2">
        <v>523.20000000000005</v>
      </c>
      <c r="C1175" s="2">
        <v>23.9</v>
      </c>
    </row>
    <row r="1176" spans="1:3">
      <c r="A1176" s="2">
        <v>24.3</v>
      </c>
      <c r="B1176" s="2">
        <v>523.6</v>
      </c>
      <c r="C1176" s="2">
        <v>21.5</v>
      </c>
    </row>
    <row r="1177" spans="1:3">
      <c r="A1177" s="2">
        <v>24.32</v>
      </c>
      <c r="B1177" s="2">
        <v>524</v>
      </c>
      <c r="C1177" s="2">
        <v>18.5</v>
      </c>
    </row>
    <row r="1178" spans="1:3">
      <c r="A1178" s="2">
        <v>24.34</v>
      </c>
      <c r="B1178" s="2">
        <v>524.5</v>
      </c>
      <c r="C1178" s="2">
        <v>12.5</v>
      </c>
    </row>
    <row r="1179" spans="1:3">
      <c r="A1179" s="2">
        <v>24.36</v>
      </c>
      <c r="B1179" s="2">
        <v>524.9</v>
      </c>
      <c r="C1179" s="2">
        <v>16.100000000000001</v>
      </c>
    </row>
    <row r="1180" spans="1:3">
      <c r="A1180" s="2">
        <v>24.38</v>
      </c>
      <c r="B1180" s="2">
        <v>525.4</v>
      </c>
      <c r="C1180" s="2">
        <v>21.3</v>
      </c>
    </row>
    <row r="1181" spans="1:3">
      <c r="A1181" s="2">
        <v>24.4</v>
      </c>
      <c r="B1181" s="2">
        <v>525.79999999999995</v>
      </c>
      <c r="C1181" s="2">
        <v>26.2</v>
      </c>
    </row>
    <row r="1182" spans="1:3">
      <c r="A1182" s="2">
        <v>24.41</v>
      </c>
      <c r="B1182" s="2">
        <v>526.1</v>
      </c>
      <c r="C1182" s="2">
        <v>16.5</v>
      </c>
    </row>
    <row r="1183" spans="1:3">
      <c r="A1183" s="2">
        <v>24.43</v>
      </c>
      <c r="B1183" s="2">
        <v>526.5</v>
      </c>
      <c r="C1183" s="2">
        <v>18</v>
      </c>
    </row>
    <row r="1184" spans="1:3">
      <c r="A1184" s="2">
        <v>24.45</v>
      </c>
      <c r="B1184" s="2">
        <v>526.9</v>
      </c>
      <c r="C1184" s="2">
        <v>16.399999999999999</v>
      </c>
    </row>
    <row r="1185" spans="1:3">
      <c r="A1185" s="2">
        <v>24.47</v>
      </c>
      <c r="B1185" s="2">
        <v>527.4</v>
      </c>
      <c r="C1185" s="2">
        <v>17.3</v>
      </c>
    </row>
    <row r="1186" spans="1:3">
      <c r="A1186" s="2">
        <v>24.49</v>
      </c>
      <c r="B1186" s="2">
        <v>527.79999999999995</v>
      </c>
      <c r="C1186" s="2">
        <v>17.8</v>
      </c>
    </row>
    <row r="1187" spans="1:3">
      <c r="A1187" s="2">
        <v>24.51</v>
      </c>
      <c r="B1187" s="2">
        <v>528.29999999999995</v>
      </c>
      <c r="C1187" s="2">
        <v>14.7</v>
      </c>
    </row>
    <row r="1188" spans="1:3">
      <c r="A1188" s="2">
        <v>24.53</v>
      </c>
      <c r="B1188" s="2">
        <v>528.70000000000005</v>
      </c>
      <c r="C1188" s="2">
        <v>11.7</v>
      </c>
    </row>
    <row r="1189" spans="1:3">
      <c r="A1189" s="2">
        <v>24.55</v>
      </c>
      <c r="B1189" s="2">
        <v>529.20000000000005</v>
      </c>
      <c r="C1189" s="2">
        <v>11.2</v>
      </c>
    </row>
    <row r="1190" spans="1:3">
      <c r="A1190" s="2">
        <v>24.57</v>
      </c>
      <c r="B1190" s="2">
        <v>529.6</v>
      </c>
      <c r="C1190" s="2">
        <v>9.6999999999999993</v>
      </c>
    </row>
    <row r="1191" spans="1:3">
      <c r="A1191" s="2">
        <v>24.59</v>
      </c>
      <c r="B1191" s="2">
        <v>530.1</v>
      </c>
      <c r="C1191" s="2">
        <v>10.5</v>
      </c>
    </row>
    <row r="1192" spans="1:3">
      <c r="A1192" s="2">
        <v>24.7</v>
      </c>
      <c r="B1192" s="2">
        <v>532.5</v>
      </c>
      <c r="C1192" s="2">
        <v>8.9</v>
      </c>
    </row>
    <row r="1193" spans="1:3">
      <c r="A1193" s="2">
        <v>24.72</v>
      </c>
      <c r="B1193" s="2">
        <v>533</v>
      </c>
      <c r="C1193" s="2">
        <v>8.9</v>
      </c>
    </row>
    <row r="1194" spans="1:3">
      <c r="A1194" s="2">
        <v>24.74</v>
      </c>
      <c r="B1194" s="2">
        <v>533.4</v>
      </c>
      <c r="C1194" s="2">
        <v>8.8000000000000007</v>
      </c>
    </row>
    <row r="1195" spans="1:3">
      <c r="A1195" s="2">
        <v>24.76</v>
      </c>
      <c r="B1195" s="2">
        <v>533.79999999999995</v>
      </c>
      <c r="C1195" s="2">
        <v>9.3000000000000007</v>
      </c>
    </row>
    <row r="1196" spans="1:3">
      <c r="A1196" s="2">
        <v>24.78</v>
      </c>
      <c r="B1196" s="2">
        <v>534.29999999999995</v>
      </c>
      <c r="C1196" s="2">
        <v>9.6</v>
      </c>
    </row>
    <row r="1197" spans="1:3">
      <c r="A1197" s="2">
        <v>24.8</v>
      </c>
      <c r="B1197" s="2">
        <v>534.70000000000005</v>
      </c>
      <c r="C1197" s="2">
        <v>9.4</v>
      </c>
    </row>
    <row r="1198" spans="1:3">
      <c r="A1198" s="2">
        <v>24.82</v>
      </c>
      <c r="B1198" s="2">
        <v>535.20000000000005</v>
      </c>
      <c r="C1198" s="2">
        <v>10.1</v>
      </c>
    </row>
    <row r="1199" spans="1:3">
      <c r="A1199" s="2">
        <v>24.84</v>
      </c>
      <c r="B1199" s="2">
        <v>535.6</v>
      </c>
      <c r="C1199" s="2">
        <v>10.6</v>
      </c>
    </row>
    <row r="1200" spans="1:3">
      <c r="A1200" s="2">
        <v>24.86</v>
      </c>
      <c r="B1200" s="2">
        <v>536.1</v>
      </c>
      <c r="C1200" s="2">
        <v>9.1</v>
      </c>
    </row>
    <row r="1201" spans="1:3">
      <c r="A1201" s="2">
        <v>24.88</v>
      </c>
      <c r="B1201" s="2">
        <v>536.5</v>
      </c>
      <c r="C1201" s="2">
        <v>7.7</v>
      </c>
    </row>
    <row r="1202" spans="1:3">
      <c r="A1202" s="2">
        <v>24.9</v>
      </c>
      <c r="B1202" s="2">
        <v>537</v>
      </c>
      <c r="C1202" s="2">
        <v>6</v>
      </c>
    </row>
    <row r="1203" spans="1:3">
      <c r="A1203" s="2">
        <v>24.92</v>
      </c>
      <c r="B1203" s="2">
        <v>537.4</v>
      </c>
      <c r="C1203" s="2">
        <v>5.2</v>
      </c>
    </row>
    <row r="1204" spans="1:3">
      <c r="A1204" s="2">
        <v>24.94</v>
      </c>
      <c r="B1204" s="2">
        <v>537.9</v>
      </c>
      <c r="C1204" s="2">
        <v>7.6</v>
      </c>
    </row>
    <row r="1205" spans="1:3">
      <c r="A1205" s="2">
        <v>24.96</v>
      </c>
      <c r="B1205" s="2">
        <v>538.29999999999995</v>
      </c>
      <c r="C1205" s="2">
        <v>8.1</v>
      </c>
    </row>
    <row r="1206" spans="1:3">
      <c r="A1206" s="2">
        <v>24.98</v>
      </c>
      <c r="B1206" s="2">
        <v>538.70000000000005</v>
      </c>
      <c r="C1206" s="2">
        <v>7.8</v>
      </c>
    </row>
    <row r="1207" spans="1:3">
      <c r="A1207" s="2">
        <v>25</v>
      </c>
      <c r="B1207" s="2">
        <v>539.20000000000005</v>
      </c>
      <c r="C1207" s="2">
        <v>8.1999999999999993</v>
      </c>
    </row>
    <row r="1208" spans="1:3">
      <c r="A1208" s="2">
        <v>25.02</v>
      </c>
      <c r="B1208" s="2">
        <v>539.6</v>
      </c>
      <c r="C1208" s="2">
        <v>9.5</v>
      </c>
    </row>
    <row r="1209" spans="1:3">
      <c r="A1209" s="2">
        <v>25.04</v>
      </c>
      <c r="B1209" s="2">
        <v>540.1</v>
      </c>
      <c r="C1209" s="2">
        <v>10.4</v>
      </c>
    </row>
    <row r="1210" spans="1:3">
      <c r="A1210" s="2">
        <v>25.06</v>
      </c>
      <c r="B1210" s="2">
        <v>540.5</v>
      </c>
      <c r="C1210" s="2">
        <v>9.8000000000000007</v>
      </c>
    </row>
    <row r="1211" spans="1:3">
      <c r="A1211" s="2">
        <v>25.08</v>
      </c>
      <c r="B1211" s="2">
        <v>541</v>
      </c>
      <c r="C1211" s="2">
        <v>9.9</v>
      </c>
    </row>
    <row r="1212" spans="1:3">
      <c r="A1212" s="2">
        <v>25.1</v>
      </c>
      <c r="B1212" s="2">
        <v>541.4</v>
      </c>
      <c r="C1212" s="2">
        <v>10.6</v>
      </c>
    </row>
    <row r="1213" spans="1:3">
      <c r="A1213" s="2">
        <v>25.12</v>
      </c>
      <c r="B1213" s="2">
        <v>541.9</v>
      </c>
      <c r="C1213" s="2">
        <v>9.8000000000000007</v>
      </c>
    </row>
    <row r="1214" spans="1:3">
      <c r="A1214" s="2">
        <v>25.14</v>
      </c>
      <c r="B1214" s="2">
        <v>542.29999999999995</v>
      </c>
      <c r="C1214" s="2">
        <v>11.6</v>
      </c>
    </row>
    <row r="1215" spans="1:3">
      <c r="A1215" s="2">
        <v>25.16</v>
      </c>
      <c r="B1215" s="2">
        <v>542.79999999999995</v>
      </c>
      <c r="C1215" s="2">
        <v>9.3000000000000007</v>
      </c>
    </row>
    <row r="1216" spans="1:3">
      <c r="A1216" s="2">
        <v>25.18</v>
      </c>
      <c r="B1216" s="2">
        <v>543.20000000000005</v>
      </c>
      <c r="C1216" s="2">
        <v>9.4</v>
      </c>
    </row>
    <row r="1217" spans="1:3">
      <c r="A1217" s="2">
        <v>25.2</v>
      </c>
      <c r="B1217" s="2">
        <v>543.6</v>
      </c>
      <c r="C1217" s="2">
        <v>9.1999999999999993</v>
      </c>
    </row>
    <row r="1218" spans="1:3">
      <c r="A1218" s="2">
        <v>25.22</v>
      </c>
      <c r="B1218" s="2">
        <v>544.1</v>
      </c>
      <c r="C1218" s="2">
        <v>10</v>
      </c>
    </row>
    <row r="1219" spans="1:3">
      <c r="A1219" s="2">
        <v>25.24</v>
      </c>
      <c r="B1219" s="2">
        <v>544.5</v>
      </c>
      <c r="C1219" s="2">
        <v>10.8</v>
      </c>
    </row>
    <row r="1220" spans="1:3">
      <c r="A1220" s="2">
        <v>25.26</v>
      </c>
      <c r="B1220" s="2">
        <v>545</v>
      </c>
      <c r="C1220" s="2">
        <v>12.6</v>
      </c>
    </row>
    <row r="1221" spans="1:3">
      <c r="A1221" s="2">
        <v>25.28</v>
      </c>
      <c r="B1221" s="2">
        <v>545.4</v>
      </c>
      <c r="C1221" s="2">
        <v>14.1</v>
      </c>
    </row>
    <row r="1222" spans="1:3">
      <c r="A1222" s="2">
        <v>25.3</v>
      </c>
      <c r="B1222" s="2">
        <v>545.9</v>
      </c>
      <c r="C1222" s="2">
        <v>8.9</v>
      </c>
    </row>
    <row r="1223" spans="1:3">
      <c r="A1223" s="2">
        <v>25.32</v>
      </c>
      <c r="B1223" s="2">
        <v>546.29999999999995</v>
      </c>
      <c r="C1223" s="2">
        <v>9.1999999999999993</v>
      </c>
    </row>
    <row r="1224" spans="1:3">
      <c r="A1224" s="2">
        <v>25.34</v>
      </c>
      <c r="B1224" s="2">
        <v>546.79999999999995</v>
      </c>
      <c r="C1224" s="2">
        <v>11.2</v>
      </c>
    </row>
    <row r="1225" spans="1:3">
      <c r="A1225" s="2">
        <v>25.36</v>
      </c>
      <c r="B1225" s="2">
        <v>547.20000000000005</v>
      </c>
      <c r="C1225" s="2">
        <v>18.100000000000001</v>
      </c>
    </row>
    <row r="1226" spans="1:3">
      <c r="A1226" s="2">
        <v>25.38</v>
      </c>
      <c r="B1226" s="2">
        <v>547.70000000000005</v>
      </c>
      <c r="C1226" s="2">
        <v>17.399999999999999</v>
      </c>
    </row>
    <row r="1227" spans="1:3">
      <c r="A1227" s="2">
        <v>25.4</v>
      </c>
      <c r="B1227" s="2">
        <v>548.1</v>
      </c>
      <c r="C1227" s="2">
        <v>11.8</v>
      </c>
    </row>
    <row r="1228" spans="1:3">
      <c r="A1228" s="2">
        <v>25.42</v>
      </c>
      <c r="B1228" s="2">
        <v>548.5</v>
      </c>
      <c r="C1228" s="2">
        <v>9.6999999999999993</v>
      </c>
    </row>
    <row r="1229" spans="1:3">
      <c r="A1229" s="2">
        <v>25.44</v>
      </c>
      <c r="B1229" s="2">
        <v>549</v>
      </c>
      <c r="C1229" s="2">
        <v>10.199999999999999</v>
      </c>
    </row>
    <row r="1230" spans="1:3">
      <c r="A1230" s="2">
        <v>25.46</v>
      </c>
      <c r="B1230" s="2">
        <v>549.4</v>
      </c>
      <c r="C1230" s="2">
        <v>15</v>
      </c>
    </row>
    <row r="1231" spans="1:3">
      <c r="A1231" s="2">
        <v>25.48</v>
      </c>
      <c r="B1231" s="2">
        <v>549.9</v>
      </c>
      <c r="C1231" s="2">
        <v>21.3</v>
      </c>
    </row>
    <row r="1232" spans="1:3">
      <c r="A1232" s="2">
        <v>25.5</v>
      </c>
      <c r="B1232" s="2">
        <v>550.29999999999995</v>
      </c>
      <c r="C1232" s="2">
        <v>22.4</v>
      </c>
    </row>
    <row r="1233" spans="1:3">
      <c r="A1233" s="2">
        <v>25.52</v>
      </c>
      <c r="B1233" s="2">
        <v>550.9</v>
      </c>
      <c r="C1233" s="2">
        <v>20.5</v>
      </c>
    </row>
    <row r="1234" spans="1:3">
      <c r="A1234" s="2">
        <v>25.54</v>
      </c>
      <c r="B1234" s="2">
        <v>551.4</v>
      </c>
      <c r="C1234" s="2">
        <v>12.6</v>
      </c>
    </row>
    <row r="1235" spans="1:3">
      <c r="A1235" s="2">
        <v>25.56</v>
      </c>
      <c r="B1235" s="2">
        <v>552</v>
      </c>
      <c r="C1235" s="2">
        <v>8</v>
      </c>
    </row>
    <row r="1236" spans="1:3">
      <c r="A1236" s="2">
        <v>25.58</v>
      </c>
      <c r="B1236" s="2">
        <v>552.5</v>
      </c>
      <c r="C1236" s="2">
        <v>6.7</v>
      </c>
    </row>
    <row r="1237" spans="1:3">
      <c r="A1237" s="2">
        <v>25.6</v>
      </c>
      <c r="B1237" s="2">
        <v>553.1</v>
      </c>
      <c r="C1237" s="2">
        <v>7.9</v>
      </c>
    </row>
    <row r="1238" spans="1:3">
      <c r="A1238" s="2">
        <v>25.62</v>
      </c>
      <c r="B1238" s="2">
        <v>553.70000000000005</v>
      </c>
      <c r="C1238" s="2">
        <v>5.3</v>
      </c>
    </row>
    <row r="1239" spans="1:3">
      <c r="A1239" s="2">
        <v>25.64</v>
      </c>
      <c r="B1239" s="2">
        <v>554.20000000000005</v>
      </c>
      <c r="C1239" s="2">
        <v>11</v>
      </c>
    </row>
    <row r="1240" spans="1:3">
      <c r="A1240" s="2">
        <v>25.66</v>
      </c>
      <c r="B1240" s="2">
        <v>554.79999999999995</v>
      </c>
      <c r="C1240" s="2">
        <v>17.100000000000001</v>
      </c>
    </row>
    <row r="1241" spans="1:3">
      <c r="A1241" s="2">
        <v>25.68</v>
      </c>
      <c r="B1241" s="2">
        <v>555.29999999999995</v>
      </c>
      <c r="C1241" s="2">
        <v>17.899999999999999</v>
      </c>
    </row>
    <row r="1242" spans="1:3">
      <c r="A1242" s="2">
        <v>25.7</v>
      </c>
      <c r="B1242" s="2">
        <v>555.9</v>
      </c>
      <c r="C1242" s="2">
        <v>17.899999999999999</v>
      </c>
    </row>
    <row r="1243" spans="1:3">
      <c r="A1243" s="2">
        <v>25.72</v>
      </c>
      <c r="B1243" s="2">
        <v>556.4</v>
      </c>
      <c r="C1243" s="2">
        <v>11.2</v>
      </c>
    </row>
    <row r="1244" spans="1:3">
      <c r="A1244" s="2">
        <v>25.74</v>
      </c>
      <c r="B1244" s="2">
        <v>557</v>
      </c>
      <c r="C1244" s="2">
        <v>10.8</v>
      </c>
    </row>
    <row r="1245" spans="1:3">
      <c r="A1245" s="2">
        <v>25.76</v>
      </c>
      <c r="B1245" s="2">
        <v>557.5</v>
      </c>
      <c r="C1245" s="2">
        <v>12.8</v>
      </c>
    </row>
    <row r="1246" spans="1:3">
      <c r="A1246" s="2">
        <v>25.78</v>
      </c>
      <c r="B1246" s="2">
        <v>558.1</v>
      </c>
      <c r="C1246" s="2">
        <v>10.3</v>
      </c>
    </row>
    <row r="1247" spans="1:3">
      <c r="A1247" s="2">
        <v>25.8</v>
      </c>
      <c r="B1247" s="2">
        <v>558.70000000000005</v>
      </c>
      <c r="C1247" s="2">
        <v>12.1</v>
      </c>
    </row>
    <row r="1248" spans="1:3">
      <c r="A1248" s="2">
        <v>25.82</v>
      </c>
      <c r="B1248" s="2">
        <v>559.20000000000005</v>
      </c>
      <c r="C1248" s="2">
        <v>17.399999999999999</v>
      </c>
    </row>
    <row r="1249" spans="1:3">
      <c r="A1249" s="2">
        <v>25.84</v>
      </c>
      <c r="B1249" s="2">
        <v>559.79999999999995</v>
      </c>
      <c r="C1249" s="2">
        <v>18.600000000000001</v>
      </c>
    </row>
    <row r="1250" spans="1:3">
      <c r="A1250" s="2">
        <v>25.87</v>
      </c>
      <c r="B1250" s="2">
        <v>560.6</v>
      </c>
      <c r="C1250" s="2">
        <v>27.5</v>
      </c>
    </row>
    <row r="1251" spans="1:3">
      <c r="A1251" s="2">
        <v>25.88</v>
      </c>
      <c r="B1251" s="2">
        <v>560.9</v>
      </c>
      <c r="C1251" s="2">
        <v>28.3</v>
      </c>
    </row>
    <row r="1252" spans="1:3">
      <c r="A1252" s="2">
        <v>25.9</v>
      </c>
      <c r="B1252" s="2">
        <v>561.4</v>
      </c>
      <c r="C1252" s="2">
        <v>33.4</v>
      </c>
    </row>
    <row r="1253" spans="1:3">
      <c r="A1253" s="2">
        <v>25.92</v>
      </c>
      <c r="B1253" s="2">
        <v>562</v>
      </c>
      <c r="C1253" s="2">
        <v>31.8</v>
      </c>
    </row>
    <row r="1254" spans="1:3">
      <c r="A1254" s="2">
        <v>25.94</v>
      </c>
      <c r="B1254" s="2">
        <v>562.5</v>
      </c>
      <c r="C1254" s="2">
        <v>32</v>
      </c>
    </row>
    <row r="1255" spans="1:3">
      <c r="A1255" s="2">
        <v>25.96</v>
      </c>
      <c r="B1255" s="2">
        <v>563.1</v>
      </c>
      <c r="C1255" s="2">
        <v>31.5</v>
      </c>
    </row>
    <row r="1256" spans="1:3">
      <c r="A1256" s="2">
        <v>25.98</v>
      </c>
      <c r="B1256" s="2">
        <v>563.70000000000005</v>
      </c>
      <c r="C1256" s="2">
        <v>34.5</v>
      </c>
    </row>
    <row r="1257" spans="1:3">
      <c r="A1257" s="2">
        <v>26</v>
      </c>
      <c r="B1257" s="2">
        <v>564.20000000000005</v>
      </c>
      <c r="C1257" s="2">
        <v>39.9</v>
      </c>
    </row>
    <row r="1258" spans="1:3">
      <c r="A1258" s="2">
        <v>26.02</v>
      </c>
      <c r="B1258" s="2">
        <v>564.79999999999995</v>
      </c>
      <c r="C1258" s="2">
        <v>42.4</v>
      </c>
    </row>
    <row r="1259" spans="1:3">
      <c r="A1259" s="2">
        <v>26.04</v>
      </c>
      <c r="B1259" s="2">
        <v>565.29999999999995</v>
      </c>
      <c r="C1259" s="2">
        <v>47.4</v>
      </c>
    </row>
    <row r="1260" spans="1:3">
      <c r="A1260" s="2">
        <v>26.06</v>
      </c>
      <c r="B1260" s="2">
        <v>565.9</v>
      </c>
      <c r="C1260" s="2">
        <v>45.3</v>
      </c>
    </row>
    <row r="1261" spans="1:3">
      <c r="A1261" s="2">
        <v>26.08</v>
      </c>
      <c r="B1261" s="2">
        <v>566.4</v>
      </c>
      <c r="C1261" s="2">
        <v>43.9</v>
      </c>
    </row>
    <row r="1262" spans="1:3">
      <c r="A1262" s="2">
        <v>26.1</v>
      </c>
      <c r="B1262" s="2">
        <v>567</v>
      </c>
      <c r="C1262" s="2">
        <v>45.5</v>
      </c>
    </row>
    <row r="1263" spans="1:3">
      <c r="A1263" s="2">
        <v>26.12</v>
      </c>
      <c r="B1263" s="2">
        <v>567.5</v>
      </c>
      <c r="C1263" s="2">
        <v>41.9</v>
      </c>
    </row>
    <row r="1264" spans="1:3">
      <c r="A1264" s="2">
        <v>26.14</v>
      </c>
      <c r="B1264" s="2">
        <v>568.1</v>
      </c>
      <c r="C1264" s="2">
        <v>33.799999999999997</v>
      </c>
    </row>
    <row r="1265" spans="1:3">
      <c r="A1265" s="2">
        <v>26.16</v>
      </c>
      <c r="B1265" s="2">
        <v>568.70000000000005</v>
      </c>
      <c r="C1265" s="2">
        <v>34.700000000000003</v>
      </c>
    </row>
    <row r="1266" spans="1:3">
      <c r="A1266" s="2">
        <v>26.18</v>
      </c>
      <c r="B1266" s="2">
        <v>569.20000000000005</v>
      </c>
      <c r="C1266" s="2">
        <v>44.1</v>
      </c>
    </row>
    <row r="1267" spans="1:3">
      <c r="A1267" s="2">
        <v>26.2</v>
      </c>
      <c r="B1267" s="2">
        <v>569.79999999999995</v>
      </c>
      <c r="C1267" s="2">
        <v>41.2</v>
      </c>
    </row>
    <row r="1268" spans="1:3">
      <c r="A1268" s="2">
        <v>26.22</v>
      </c>
      <c r="B1268" s="2">
        <v>570.29999999999995</v>
      </c>
      <c r="C1268" s="2">
        <v>41.2</v>
      </c>
    </row>
    <row r="1269" spans="1:3">
      <c r="A1269" s="2">
        <v>26.24</v>
      </c>
      <c r="B1269" s="2">
        <v>570.9</v>
      </c>
      <c r="C1269" s="2">
        <v>41.9</v>
      </c>
    </row>
    <row r="1270" spans="1:3">
      <c r="A1270" s="2">
        <v>26.26</v>
      </c>
      <c r="B1270" s="2">
        <v>571.4</v>
      </c>
      <c r="C1270" s="2">
        <v>40.200000000000003</v>
      </c>
    </row>
    <row r="1271" spans="1:3">
      <c r="A1271" s="2">
        <v>26.28</v>
      </c>
      <c r="B1271" s="2">
        <v>572</v>
      </c>
      <c r="C1271" s="2">
        <v>42.8</v>
      </c>
    </row>
    <row r="1272" spans="1:3">
      <c r="A1272" s="2">
        <v>26.3</v>
      </c>
      <c r="B1272" s="2">
        <v>572.5</v>
      </c>
      <c r="C1272" s="2">
        <v>46.1</v>
      </c>
    </row>
    <row r="1273" spans="1:3">
      <c r="A1273" s="2">
        <v>26.32</v>
      </c>
      <c r="B1273" s="2">
        <v>573.4</v>
      </c>
      <c r="C1273" s="2">
        <v>42.7</v>
      </c>
    </row>
    <row r="1274" spans="1:3">
      <c r="A1274" s="2">
        <v>26.34</v>
      </c>
      <c r="B1274" s="2">
        <v>574.20000000000005</v>
      </c>
      <c r="C1274" s="2">
        <v>43.3</v>
      </c>
    </row>
    <row r="1275" spans="1:3">
      <c r="A1275" s="2">
        <v>26.36</v>
      </c>
      <c r="B1275" s="2">
        <v>575.1</v>
      </c>
      <c r="C1275" s="2">
        <v>42.7</v>
      </c>
    </row>
    <row r="1276" spans="1:3">
      <c r="A1276" s="2">
        <v>26.38</v>
      </c>
      <c r="B1276" s="2">
        <v>575.9</v>
      </c>
      <c r="C1276" s="2">
        <v>40.200000000000003</v>
      </c>
    </row>
    <row r="1277" spans="1:3">
      <c r="A1277" s="2">
        <v>26.4</v>
      </c>
      <c r="B1277" s="2">
        <v>576.79999999999995</v>
      </c>
      <c r="C1277" s="2">
        <v>42.5</v>
      </c>
    </row>
    <row r="1278" spans="1:3">
      <c r="A1278" s="2">
        <v>26.42</v>
      </c>
      <c r="B1278" s="2">
        <v>577.6</v>
      </c>
      <c r="C1278" s="2">
        <v>44.1</v>
      </c>
    </row>
    <row r="1279" spans="1:3">
      <c r="A1279" s="2">
        <v>26.44</v>
      </c>
      <c r="B1279" s="2">
        <v>578.4</v>
      </c>
      <c r="C1279" s="2">
        <v>45.5</v>
      </c>
    </row>
    <row r="1280" spans="1:3">
      <c r="A1280" s="2">
        <v>26.46</v>
      </c>
      <c r="B1280" s="2">
        <v>579.29999999999995</v>
      </c>
      <c r="C1280" s="2">
        <v>41.1</v>
      </c>
    </row>
    <row r="1281" spans="1:3">
      <c r="A1281" s="2">
        <v>26.48</v>
      </c>
      <c r="B1281" s="2">
        <v>580.1</v>
      </c>
      <c r="C1281" s="2">
        <v>38.9</v>
      </c>
    </row>
    <row r="1282" spans="1:3">
      <c r="A1282" s="2">
        <v>26.5</v>
      </c>
      <c r="B1282" s="2">
        <v>581</v>
      </c>
      <c r="C1282" s="2">
        <v>38.4</v>
      </c>
    </row>
    <row r="1283" spans="1:3">
      <c r="A1283" s="2">
        <v>26.52</v>
      </c>
      <c r="B1283" s="2">
        <v>581.79999999999995</v>
      </c>
      <c r="C1283" s="2">
        <v>41</v>
      </c>
    </row>
    <row r="1284" spans="1:3">
      <c r="A1284" s="2">
        <v>26.54</v>
      </c>
      <c r="B1284" s="2">
        <v>582.70000000000005</v>
      </c>
      <c r="C1284" s="2">
        <v>23.2</v>
      </c>
    </row>
    <row r="1285" spans="1:3">
      <c r="A1285" s="2">
        <v>26.56</v>
      </c>
      <c r="B1285" s="2">
        <v>583.5</v>
      </c>
      <c r="C1285" s="2">
        <v>37.799999999999997</v>
      </c>
    </row>
    <row r="1286" spans="1:3">
      <c r="A1286" s="2">
        <v>26.58</v>
      </c>
      <c r="B1286" s="2">
        <v>584.4</v>
      </c>
      <c r="C1286" s="2">
        <v>32.700000000000003</v>
      </c>
    </row>
    <row r="1287" spans="1:3">
      <c r="A1287" s="2">
        <v>26.6</v>
      </c>
      <c r="B1287" s="2">
        <v>585.20000000000005</v>
      </c>
      <c r="C1287" s="2">
        <v>30.7</v>
      </c>
    </row>
    <row r="1288" spans="1:3">
      <c r="A1288" s="2">
        <v>26.62</v>
      </c>
      <c r="B1288" s="2">
        <v>586</v>
      </c>
      <c r="C1288" s="2">
        <v>30.1</v>
      </c>
    </row>
    <row r="1289" spans="1:3">
      <c r="A1289" s="2">
        <v>26.64</v>
      </c>
      <c r="B1289" s="2">
        <v>586.9</v>
      </c>
      <c r="C1289" s="2">
        <v>25.6</v>
      </c>
    </row>
    <row r="1290" spans="1:3">
      <c r="A1290" s="2">
        <v>26.66</v>
      </c>
      <c r="B1290" s="2">
        <v>587.70000000000005</v>
      </c>
      <c r="C1290" s="2">
        <v>21.8</v>
      </c>
    </row>
    <row r="1291" spans="1:3">
      <c r="A1291" s="2">
        <v>26.68</v>
      </c>
      <c r="B1291" s="2">
        <v>588.6</v>
      </c>
      <c r="C1291" s="2">
        <v>24.8</v>
      </c>
    </row>
    <row r="1292" spans="1:3">
      <c r="A1292" s="2">
        <v>26.7</v>
      </c>
      <c r="B1292" s="2">
        <v>589.4</v>
      </c>
      <c r="C1292" s="2">
        <v>16.100000000000001</v>
      </c>
    </row>
    <row r="1293" spans="1:3">
      <c r="A1293" s="2">
        <v>26.72</v>
      </c>
      <c r="B1293" s="2">
        <v>590.29999999999995</v>
      </c>
      <c r="C1293" s="2">
        <v>10.1</v>
      </c>
    </row>
    <row r="1294" spans="1:3">
      <c r="A1294" s="2">
        <v>26.74</v>
      </c>
      <c r="B1294" s="2">
        <v>591.1</v>
      </c>
      <c r="C1294" s="2">
        <v>9.6</v>
      </c>
    </row>
    <row r="1295" spans="1:3">
      <c r="A1295" s="2">
        <v>26.76</v>
      </c>
      <c r="B1295" s="2">
        <v>592</v>
      </c>
      <c r="C1295" s="2">
        <v>9.8000000000000007</v>
      </c>
    </row>
    <row r="1296" spans="1:3">
      <c r="A1296" s="2">
        <v>26.82</v>
      </c>
      <c r="B1296" s="2">
        <v>594.5</v>
      </c>
      <c r="C1296" s="2">
        <v>11.7</v>
      </c>
    </row>
    <row r="1297" spans="1:3">
      <c r="A1297" s="2">
        <v>26.84</v>
      </c>
      <c r="B1297" s="2">
        <v>594.79999999999995</v>
      </c>
      <c r="C1297" s="2">
        <v>9.4</v>
      </c>
    </row>
    <row r="1298" spans="1:3">
      <c r="A1298" s="2">
        <v>26.86</v>
      </c>
      <c r="B1298" s="2">
        <v>595.1</v>
      </c>
      <c r="C1298" s="2">
        <v>7.4</v>
      </c>
    </row>
    <row r="1299" spans="1:3">
      <c r="A1299" s="2">
        <v>26.88</v>
      </c>
      <c r="B1299" s="2">
        <v>595.4</v>
      </c>
      <c r="C1299" s="2">
        <v>5.4</v>
      </c>
    </row>
    <row r="1300" spans="1:3">
      <c r="A1300" s="2">
        <v>26.9</v>
      </c>
      <c r="B1300" s="2">
        <v>595.79999999999995</v>
      </c>
      <c r="C1300" s="2">
        <v>4.4000000000000004</v>
      </c>
    </row>
    <row r="1301" spans="1:3">
      <c r="A1301" s="2">
        <v>26.92</v>
      </c>
      <c r="B1301" s="2">
        <v>596.1</v>
      </c>
      <c r="C1301" s="2">
        <v>4.0999999999999996</v>
      </c>
    </row>
    <row r="1302" spans="1:3">
      <c r="A1302" s="2">
        <v>26.94</v>
      </c>
      <c r="B1302" s="2">
        <v>596.4</v>
      </c>
      <c r="C1302" s="2">
        <v>3.8</v>
      </c>
    </row>
    <row r="1303" spans="1:3">
      <c r="A1303" s="2">
        <v>26.96</v>
      </c>
      <c r="B1303" s="2">
        <v>596.70000000000005</v>
      </c>
      <c r="C1303" s="2">
        <v>3.8</v>
      </c>
    </row>
    <row r="1304" spans="1:3">
      <c r="A1304" s="2">
        <v>26.97</v>
      </c>
      <c r="B1304" s="2">
        <v>596.9</v>
      </c>
      <c r="C1304" s="2">
        <v>3.9</v>
      </c>
    </row>
    <row r="1305" spans="1:3">
      <c r="A1305" s="2">
        <v>27</v>
      </c>
      <c r="B1305" s="2">
        <v>597.4</v>
      </c>
      <c r="C1305" s="2">
        <v>3.8</v>
      </c>
    </row>
    <row r="1306" spans="1:3">
      <c r="A1306" s="2">
        <v>27.02</v>
      </c>
      <c r="B1306" s="2">
        <v>597.70000000000005</v>
      </c>
      <c r="C1306" s="2">
        <v>3.9</v>
      </c>
    </row>
    <row r="1307" spans="1:3">
      <c r="A1307" s="2">
        <v>27.04</v>
      </c>
      <c r="B1307" s="2">
        <v>598</v>
      </c>
      <c r="C1307" s="2">
        <v>3.8</v>
      </c>
    </row>
    <row r="1308" spans="1:3">
      <c r="A1308" s="2">
        <v>27.06</v>
      </c>
      <c r="B1308" s="2">
        <v>598.29999999999995</v>
      </c>
      <c r="C1308" s="2">
        <v>3.2</v>
      </c>
    </row>
    <row r="1309" spans="1:3">
      <c r="A1309" s="2">
        <v>27.08</v>
      </c>
      <c r="B1309" s="2">
        <v>598.6</v>
      </c>
      <c r="C1309" s="2">
        <v>3.8</v>
      </c>
    </row>
    <row r="1310" spans="1:3">
      <c r="A1310" s="2">
        <v>27.1</v>
      </c>
      <c r="B1310" s="2">
        <v>599</v>
      </c>
      <c r="C1310" s="2">
        <v>3.8</v>
      </c>
    </row>
    <row r="1311" spans="1:3">
      <c r="A1311" s="2">
        <v>27.12</v>
      </c>
      <c r="B1311" s="2">
        <v>599.29999999999995</v>
      </c>
      <c r="C1311" s="2">
        <v>4</v>
      </c>
    </row>
    <row r="1312" spans="1:3">
      <c r="A1312" s="2">
        <v>27.14</v>
      </c>
      <c r="B1312" s="2">
        <v>599.6</v>
      </c>
      <c r="C1312" s="2">
        <v>3.8</v>
      </c>
    </row>
    <row r="1313" spans="1:3">
      <c r="A1313" s="2">
        <v>27.16</v>
      </c>
      <c r="B1313" s="2">
        <v>599.9</v>
      </c>
      <c r="C1313" s="2">
        <v>4.0999999999999996</v>
      </c>
    </row>
    <row r="1314" spans="1:3">
      <c r="A1314" s="2">
        <v>27.18</v>
      </c>
      <c r="B1314" s="2">
        <v>600.20000000000005</v>
      </c>
      <c r="C1314" s="2">
        <v>4.0999999999999996</v>
      </c>
    </row>
    <row r="1315" spans="1:3">
      <c r="A1315" s="2">
        <v>27.2</v>
      </c>
      <c r="B1315" s="2">
        <v>600.5</v>
      </c>
      <c r="C1315" s="2">
        <v>4.4000000000000004</v>
      </c>
    </row>
    <row r="1316" spans="1:3">
      <c r="A1316" s="2">
        <v>27.22</v>
      </c>
      <c r="B1316" s="2">
        <v>600.9</v>
      </c>
      <c r="C1316" s="2">
        <v>4.0999999999999996</v>
      </c>
    </row>
    <row r="1317" spans="1:3">
      <c r="A1317" s="2">
        <v>27.24</v>
      </c>
      <c r="B1317" s="2">
        <v>601.20000000000005</v>
      </c>
      <c r="C1317" s="2">
        <v>4.3</v>
      </c>
    </row>
    <row r="1318" spans="1:3">
      <c r="A1318" s="2">
        <v>27.26</v>
      </c>
      <c r="B1318" s="2">
        <v>601.5</v>
      </c>
      <c r="C1318" s="2">
        <v>4.3</v>
      </c>
    </row>
    <row r="1319" spans="1:3">
      <c r="A1319" s="2">
        <v>27.28</v>
      </c>
      <c r="B1319" s="2">
        <v>601.79999999999995</v>
      </c>
      <c r="C1319" s="2">
        <v>4.2</v>
      </c>
    </row>
    <row r="1320" spans="1:3">
      <c r="A1320" s="2">
        <v>27.3</v>
      </c>
      <c r="B1320" s="2">
        <v>602.1</v>
      </c>
      <c r="C1320" s="2">
        <v>3.9</v>
      </c>
    </row>
    <row r="1321" spans="1:3">
      <c r="A1321" s="2">
        <v>27.32</v>
      </c>
      <c r="B1321" s="2">
        <v>602.5</v>
      </c>
      <c r="C1321" s="2">
        <v>4.0999999999999996</v>
      </c>
    </row>
    <row r="1322" spans="1:3">
      <c r="A1322" s="2">
        <v>27.34</v>
      </c>
      <c r="B1322" s="2">
        <v>602.79999999999995</v>
      </c>
      <c r="C1322" s="2">
        <v>3.7</v>
      </c>
    </row>
    <row r="1323" spans="1:3">
      <c r="A1323" s="2">
        <v>27.36</v>
      </c>
      <c r="B1323" s="2">
        <v>603.1</v>
      </c>
      <c r="C1323" s="2">
        <v>3.9</v>
      </c>
    </row>
    <row r="1324" spans="1:3">
      <c r="A1324" s="2">
        <v>27.38</v>
      </c>
      <c r="B1324" s="2">
        <v>603.4</v>
      </c>
      <c r="C1324" s="2">
        <v>4.0999999999999996</v>
      </c>
    </row>
    <row r="1325" spans="1:3">
      <c r="A1325" s="2">
        <v>27.4</v>
      </c>
      <c r="B1325" s="2">
        <v>603.70000000000005</v>
      </c>
      <c r="C1325" s="2">
        <v>4</v>
      </c>
    </row>
    <row r="1326" spans="1:3">
      <c r="A1326" s="2">
        <v>27.42</v>
      </c>
      <c r="B1326" s="2">
        <v>604.1</v>
      </c>
      <c r="C1326" s="2">
        <v>3.9</v>
      </c>
    </row>
    <row r="1327" spans="1:3">
      <c r="A1327" s="2">
        <v>27.44</v>
      </c>
      <c r="B1327" s="2">
        <v>604.4</v>
      </c>
      <c r="C1327" s="2">
        <v>3.9</v>
      </c>
    </row>
    <row r="1328" spans="1:3">
      <c r="A1328" s="2">
        <v>27.46</v>
      </c>
      <c r="B1328" s="2">
        <v>604.70000000000005</v>
      </c>
      <c r="C1328" s="2">
        <v>4</v>
      </c>
    </row>
    <row r="1329" spans="1:3">
      <c r="A1329" s="2">
        <v>27.48</v>
      </c>
      <c r="B1329" s="2">
        <v>605</v>
      </c>
      <c r="C1329" s="2">
        <v>4</v>
      </c>
    </row>
    <row r="1330" spans="1:3">
      <c r="A1330" s="2">
        <v>27.5</v>
      </c>
      <c r="B1330" s="2">
        <v>605.29999999999995</v>
      </c>
      <c r="C1330" s="2">
        <v>3.8</v>
      </c>
    </row>
    <row r="1331" spans="1:3">
      <c r="A1331" s="2">
        <v>27.52</v>
      </c>
      <c r="B1331" s="2">
        <v>605.70000000000005</v>
      </c>
      <c r="C1331" s="2">
        <v>3.7</v>
      </c>
    </row>
    <row r="1332" spans="1:3">
      <c r="A1332" s="2">
        <v>27.54</v>
      </c>
      <c r="B1332" s="2">
        <v>606</v>
      </c>
      <c r="C1332" s="2">
        <v>3.8</v>
      </c>
    </row>
    <row r="1333" spans="1:3">
      <c r="A1333" s="2">
        <v>27.56</v>
      </c>
      <c r="B1333" s="2">
        <v>606.29999999999995</v>
      </c>
      <c r="C1333" s="2">
        <v>3.9</v>
      </c>
    </row>
    <row r="1334" spans="1:3">
      <c r="A1334" s="2">
        <v>27.58</v>
      </c>
      <c r="B1334" s="2">
        <v>606.6</v>
      </c>
      <c r="C1334" s="2">
        <v>3.6</v>
      </c>
    </row>
    <row r="1335" spans="1:3">
      <c r="A1335" s="2">
        <v>27.6</v>
      </c>
      <c r="B1335" s="2">
        <v>606.9</v>
      </c>
      <c r="C1335" s="2">
        <v>4.3</v>
      </c>
    </row>
    <row r="1336" spans="1:3">
      <c r="A1336" s="2">
        <v>27.62</v>
      </c>
      <c r="B1336" s="2">
        <v>607.20000000000005</v>
      </c>
      <c r="C1336" s="2">
        <v>4</v>
      </c>
    </row>
    <row r="1337" spans="1:3">
      <c r="A1337" s="2">
        <v>27.64</v>
      </c>
      <c r="B1337" s="2">
        <v>607.6</v>
      </c>
      <c r="C1337" s="2">
        <v>4</v>
      </c>
    </row>
    <row r="1338" spans="1:3">
      <c r="A1338" s="2">
        <v>27.66</v>
      </c>
      <c r="B1338" s="2">
        <v>607.9</v>
      </c>
      <c r="C1338" s="2">
        <v>3.9</v>
      </c>
    </row>
    <row r="1339" spans="1:3">
      <c r="A1339" s="2">
        <v>27.68</v>
      </c>
      <c r="B1339" s="2">
        <v>608.20000000000005</v>
      </c>
      <c r="C1339" s="2">
        <v>4.0999999999999996</v>
      </c>
    </row>
    <row r="1340" spans="1:3">
      <c r="A1340" s="2">
        <v>27.7</v>
      </c>
      <c r="B1340" s="2">
        <v>608.5</v>
      </c>
      <c r="C1340" s="2">
        <v>4</v>
      </c>
    </row>
    <row r="1341" spans="1:3">
      <c r="A1341" s="2">
        <v>27.72</v>
      </c>
      <c r="B1341" s="2">
        <v>608.79999999999995</v>
      </c>
      <c r="C1341" s="2">
        <v>4</v>
      </c>
    </row>
    <row r="1342" spans="1:3">
      <c r="A1342" s="2">
        <v>27.74</v>
      </c>
      <c r="B1342" s="2">
        <v>609.20000000000005</v>
      </c>
      <c r="C1342" s="2">
        <v>4</v>
      </c>
    </row>
    <row r="1343" spans="1:3">
      <c r="A1343" s="2">
        <v>27.76</v>
      </c>
      <c r="B1343" s="2">
        <v>609.5</v>
      </c>
      <c r="C1343" s="2">
        <v>3.9</v>
      </c>
    </row>
    <row r="1344" spans="1:3">
      <c r="A1344" s="2">
        <v>27.78</v>
      </c>
      <c r="B1344" s="2">
        <v>609.79999999999995</v>
      </c>
      <c r="C1344" s="2">
        <v>4.3</v>
      </c>
    </row>
    <row r="1345" spans="1:3">
      <c r="A1345" s="2">
        <v>27.8</v>
      </c>
      <c r="B1345" s="2">
        <v>610.1</v>
      </c>
      <c r="C1345" s="2">
        <v>4</v>
      </c>
    </row>
    <row r="1346" spans="1:3">
      <c r="A1346" s="2">
        <v>27.82</v>
      </c>
      <c r="B1346" s="2">
        <v>610.4</v>
      </c>
      <c r="C1346" s="2">
        <v>4.8</v>
      </c>
    </row>
    <row r="1347" spans="1:3">
      <c r="A1347" s="2">
        <v>27.84</v>
      </c>
      <c r="B1347" s="2">
        <v>610.79999999999995</v>
      </c>
      <c r="C1347" s="2">
        <v>6.6</v>
      </c>
    </row>
    <row r="1348" spans="1:3">
      <c r="A1348" s="2">
        <v>27.86</v>
      </c>
      <c r="B1348" s="2">
        <v>611.1</v>
      </c>
      <c r="C1348" s="2">
        <v>12</v>
      </c>
    </row>
    <row r="1349" spans="1:3">
      <c r="A1349" s="2">
        <v>27.88</v>
      </c>
      <c r="B1349" s="2">
        <v>611.4</v>
      </c>
      <c r="C1349" s="2">
        <v>12.7</v>
      </c>
    </row>
    <row r="1350" spans="1:3">
      <c r="A1350" s="2">
        <v>27.9</v>
      </c>
      <c r="B1350" s="2">
        <v>611.70000000000005</v>
      </c>
      <c r="C1350" s="2">
        <v>19.399999999999999</v>
      </c>
    </row>
    <row r="1351" spans="1:3">
      <c r="A1351" s="2">
        <v>27.92</v>
      </c>
      <c r="B1351" s="2">
        <v>612</v>
      </c>
      <c r="C1351" s="2">
        <v>22.4</v>
      </c>
    </row>
    <row r="1352" spans="1:3">
      <c r="A1352" s="2">
        <v>27.94</v>
      </c>
      <c r="B1352" s="2">
        <v>612.29999999999995</v>
      </c>
      <c r="C1352" s="2">
        <v>25.1</v>
      </c>
    </row>
    <row r="1353" spans="1:3">
      <c r="A1353" s="2">
        <v>27.96</v>
      </c>
      <c r="B1353" s="2">
        <v>612.70000000000005</v>
      </c>
      <c r="C1353" s="2">
        <v>25.8</v>
      </c>
    </row>
    <row r="1354" spans="1:3">
      <c r="A1354" s="2">
        <v>27.98</v>
      </c>
      <c r="B1354" s="2">
        <v>613</v>
      </c>
      <c r="C1354" s="2">
        <v>30.6</v>
      </c>
    </row>
    <row r="1355" spans="1:3">
      <c r="A1355" s="2">
        <v>28</v>
      </c>
      <c r="B1355" s="2">
        <v>613.29999999999995</v>
      </c>
      <c r="C1355" s="2">
        <v>28.8</v>
      </c>
    </row>
    <row r="1356" spans="1:3">
      <c r="A1356" s="2">
        <v>28.02</v>
      </c>
      <c r="B1356" s="2">
        <v>613.6</v>
      </c>
      <c r="C1356" s="2">
        <v>20.100000000000001</v>
      </c>
    </row>
    <row r="1357" spans="1:3">
      <c r="A1357" s="2">
        <v>28.04</v>
      </c>
      <c r="B1357" s="2">
        <v>613.9</v>
      </c>
      <c r="C1357" s="2">
        <v>32</v>
      </c>
    </row>
    <row r="1358" spans="1:3">
      <c r="A1358" s="2">
        <v>28.06</v>
      </c>
      <c r="B1358" s="2">
        <v>614.29999999999995</v>
      </c>
      <c r="C1358" s="2">
        <v>24.7</v>
      </c>
    </row>
    <row r="1359" spans="1:3">
      <c r="A1359" s="2">
        <v>28.08</v>
      </c>
      <c r="B1359" s="2">
        <v>614.6</v>
      </c>
      <c r="C1359" s="2">
        <v>19.5</v>
      </c>
    </row>
    <row r="1360" spans="1:3">
      <c r="A1360" s="2">
        <v>28.1</v>
      </c>
      <c r="B1360" s="2">
        <v>614.9</v>
      </c>
      <c r="C1360" s="2">
        <v>17.3</v>
      </c>
    </row>
    <row r="1361" spans="1:3">
      <c r="A1361" s="2">
        <v>28.11</v>
      </c>
      <c r="B1361" s="2">
        <v>615.1</v>
      </c>
      <c r="C1361" s="2">
        <v>43.8</v>
      </c>
    </row>
    <row r="1362" spans="1:3">
      <c r="A1362" s="2">
        <v>28.14</v>
      </c>
      <c r="B1362" s="2">
        <v>615.5</v>
      </c>
      <c r="C1362" s="2">
        <v>40.4</v>
      </c>
    </row>
    <row r="1363" spans="1:3">
      <c r="A1363" s="2">
        <v>28.16</v>
      </c>
      <c r="B1363" s="2">
        <v>615.9</v>
      </c>
      <c r="C1363" s="2">
        <v>44</v>
      </c>
    </row>
    <row r="1364" spans="1:3">
      <c r="A1364" s="2">
        <v>28.18</v>
      </c>
      <c r="B1364" s="2">
        <v>616.29999999999995</v>
      </c>
      <c r="C1364" s="2">
        <v>37.9</v>
      </c>
    </row>
    <row r="1365" spans="1:3">
      <c r="A1365" s="2">
        <v>28.2</v>
      </c>
      <c r="B1365" s="2">
        <v>616.79999999999995</v>
      </c>
      <c r="C1365" s="2">
        <v>29.4</v>
      </c>
    </row>
    <row r="1366" spans="1:3">
      <c r="A1366" s="2">
        <v>28.22</v>
      </c>
      <c r="B1366" s="2">
        <v>617.20000000000005</v>
      </c>
      <c r="C1366" s="2">
        <v>35.799999999999997</v>
      </c>
    </row>
    <row r="1367" spans="1:3">
      <c r="A1367" s="2">
        <v>28.24</v>
      </c>
      <c r="B1367" s="2">
        <v>617.70000000000005</v>
      </c>
      <c r="C1367" s="2">
        <v>38.299999999999997</v>
      </c>
    </row>
    <row r="1368" spans="1:3">
      <c r="A1368" s="2">
        <v>28.26</v>
      </c>
      <c r="B1368" s="2">
        <v>618.20000000000005</v>
      </c>
      <c r="C1368" s="2">
        <v>39.4</v>
      </c>
    </row>
    <row r="1369" spans="1:3">
      <c r="A1369" s="2">
        <v>28.28</v>
      </c>
      <c r="B1369" s="2">
        <v>618.6</v>
      </c>
      <c r="C1369" s="2">
        <v>33</v>
      </c>
    </row>
    <row r="1370" spans="1:3">
      <c r="A1370" s="2">
        <v>28.3</v>
      </c>
      <c r="B1370" s="2">
        <v>619.1</v>
      </c>
      <c r="C1370" s="2">
        <v>17.8</v>
      </c>
    </row>
    <row r="1371" spans="1:3">
      <c r="A1371" s="2">
        <v>28.32</v>
      </c>
      <c r="B1371" s="2">
        <v>619.6</v>
      </c>
      <c r="C1371" s="2">
        <v>13.2</v>
      </c>
    </row>
    <row r="1372" spans="1:3">
      <c r="A1372" s="2">
        <v>28.34</v>
      </c>
      <c r="B1372" s="2">
        <v>620</v>
      </c>
      <c r="C1372" s="2">
        <v>14.6</v>
      </c>
    </row>
    <row r="1373" spans="1:3">
      <c r="A1373" s="2">
        <v>28.36</v>
      </c>
      <c r="B1373" s="2">
        <v>620.5</v>
      </c>
      <c r="C1373" s="2">
        <v>13.7</v>
      </c>
    </row>
    <row r="1374" spans="1:3">
      <c r="A1374" s="2">
        <v>28.38</v>
      </c>
      <c r="B1374" s="2">
        <v>620.9</v>
      </c>
      <c r="C1374" s="2">
        <v>10.199999999999999</v>
      </c>
    </row>
    <row r="1375" spans="1:3">
      <c r="A1375" s="2">
        <v>28.4</v>
      </c>
      <c r="B1375" s="2">
        <v>621.4</v>
      </c>
      <c r="C1375" s="2">
        <v>10.1</v>
      </c>
    </row>
    <row r="1376" spans="1:3">
      <c r="A1376" s="2">
        <v>28.42</v>
      </c>
      <c r="B1376" s="2">
        <v>621.9</v>
      </c>
      <c r="C1376" s="2">
        <v>7.8</v>
      </c>
    </row>
    <row r="1377" spans="1:3">
      <c r="A1377" s="2">
        <v>28.44</v>
      </c>
      <c r="B1377" s="2">
        <v>622.29999999999995</v>
      </c>
      <c r="C1377" s="2">
        <v>6.2</v>
      </c>
    </row>
    <row r="1378" spans="1:3">
      <c r="A1378" s="2">
        <v>28.46</v>
      </c>
      <c r="B1378" s="2">
        <v>622.79999999999995</v>
      </c>
      <c r="C1378" s="2">
        <v>7.7</v>
      </c>
    </row>
    <row r="1379" spans="1:3">
      <c r="A1379" s="2">
        <v>28.48</v>
      </c>
      <c r="B1379" s="2">
        <v>623.20000000000005</v>
      </c>
      <c r="C1379" s="2">
        <v>5.5</v>
      </c>
    </row>
    <row r="1380" spans="1:3">
      <c r="A1380" s="2">
        <v>28.5</v>
      </c>
      <c r="B1380" s="2">
        <v>623.70000000000005</v>
      </c>
      <c r="C1380" s="2">
        <v>5.6</v>
      </c>
    </row>
    <row r="1381" spans="1:3">
      <c r="A1381" s="2">
        <v>28.52</v>
      </c>
      <c r="B1381" s="2">
        <v>624.20000000000005</v>
      </c>
      <c r="C1381" s="2">
        <v>5.6</v>
      </c>
    </row>
    <row r="1382" spans="1:3">
      <c r="A1382" s="2">
        <v>28.54</v>
      </c>
      <c r="B1382" s="2">
        <v>624.6</v>
      </c>
      <c r="C1382" s="2">
        <v>5.4</v>
      </c>
    </row>
    <row r="1383" spans="1:3">
      <c r="A1383" s="2">
        <v>28.56</v>
      </c>
      <c r="B1383" s="2">
        <v>625.1</v>
      </c>
      <c r="C1383" s="2">
        <v>7.7</v>
      </c>
    </row>
    <row r="1384" spans="1:3">
      <c r="A1384" s="2">
        <v>28.58</v>
      </c>
      <c r="B1384" s="2">
        <v>625.6</v>
      </c>
      <c r="C1384" s="2">
        <v>5.6</v>
      </c>
    </row>
    <row r="1385" spans="1:3">
      <c r="A1385" s="2">
        <v>28.6</v>
      </c>
      <c r="B1385" s="2">
        <v>626</v>
      </c>
      <c r="C1385" s="2">
        <v>7.7</v>
      </c>
    </row>
    <row r="1386" spans="1:3">
      <c r="A1386" s="2">
        <v>28.62</v>
      </c>
      <c r="B1386" s="2">
        <v>626.5</v>
      </c>
      <c r="C1386" s="2">
        <v>5.5</v>
      </c>
    </row>
    <row r="1387" spans="1:3">
      <c r="A1387" s="2">
        <v>28.64</v>
      </c>
      <c r="B1387" s="2">
        <v>626.9</v>
      </c>
      <c r="C1387" s="2">
        <v>3.9</v>
      </c>
    </row>
    <row r="1388" spans="1:3">
      <c r="A1388" s="2">
        <v>28.66</v>
      </c>
      <c r="B1388" s="2">
        <v>627.4</v>
      </c>
      <c r="C1388" s="2">
        <v>4</v>
      </c>
    </row>
    <row r="1389" spans="1:3">
      <c r="A1389" s="2">
        <v>28.68</v>
      </c>
      <c r="B1389" s="2">
        <v>627.9</v>
      </c>
      <c r="C1389" s="2">
        <v>3.8</v>
      </c>
    </row>
    <row r="1390" spans="1:3">
      <c r="A1390" s="2">
        <v>28.7</v>
      </c>
      <c r="B1390" s="2">
        <v>628.29999999999995</v>
      </c>
      <c r="C1390" s="2">
        <v>4</v>
      </c>
    </row>
    <row r="1391" spans="1:3">
      <c r="A1391" s="2">
        <v>28.72</v>
      </c>
      <c r="B1391" s="2">
        <v>628.79999999999995</v>
      </c>
      <c r="C1391" s="2">
        <v>3.8</v>
      </c>
    </row>
    <row r="1392" spans="1:3">
      <c r="A1392" s="2">
        <v>28.74</v>
      </c>
      <c r="B1392" s="2">
        <v>629.29999999999995</v>
      </c>
      <c r="C1392" s="2">
        <v>3.7</v>
      </c>
    </row>
    <row r="1393" spans="1:3">
      <c r="A1393" s="2">
        <v>28.76</v>
      </c>
      <c r="B1393" s="2">
        <v>629.70000000000005</v>
      </c>
      <c r="C1393" s="2">
        <v>3.6</v>
      </c>
    </row>
    <row r="1394" spans="1:3">
      <c r="A1394" s="2">
        <v>28.78</v>
      </c>
      <c r="B1394" s="2">
        <v>630.20000000000005</v>
      </c>
      <c r="C1394" s="2">
        <v>3</v>
      </c>
    </row>
    <row r="1395" spans="1:3">
      <c r="A1395" s="2">
        <v>28.8</v>
      </c>
      <c r="B1395" s="2">
        <v>630.6</v>
      </c>
      <c r="C1395" s="2">
        <v>3.8</v>
      </c>
    </row>
    <row r="1396" spans="1:3">
      <c r="A1396" s="2">
        <v>28.82</v>
      </c>
      <c r="B1396" s="2">
        <v>631.1</v>
      </c>
      <c r="C1396" s="2">
        <v>4</v>
      </c>
    </row>
    <row r="1397" spans="1:3">
      <c r="A1397" s="2">
        <v>28.84</v>
      </c>
      <c r="B1397" s="2">
        <v>631.6</v>
      </c>
      <c r="C1397" s="2">
        <v>4.2</v>
      </c>
    </row>
    <row r="1398" spans="1:3">
      <c r="A1398" s="2">
        <v>28.86</v>
      </c>
      <c r="B1398" s="2">
        <v>632</v>
      </c>
      <c r="C1398" s="2">
        <v>3.8</v>
      </c>
    </row>
    <row r="1399" spans="1:3">
      <c r="A1399" s="2">
        <v>28.88</v>
      </c>
      <c r="B1399" s="2">
        <v>632.5</v>
      </c>
      <c r="C1399" s="2">
        <v>3.7</v>
      </c>
    </row>
    <row r="1400" spans="1:3">
      <c r="A1400" s="2">
        <v>28.9</v>
      </c>
      <c r="B1400" s="2">
        <v>633</v>
      </c>
      <c r="C1400" s="2">
        <v>3.2</v>
      </c>
    </row>
    <row r="1401" spans="1:3">
      <c r="A1401" s="2">
        <v>28.92</v>
      </c>
      <c r="B1401" s="2">
        <v>633.4</v>
      </c>
      <c r="C1401" s="2">
        <v>3.6</v>
      </c>
    </row>
    <row r="1402" spans="1:3">
      <c r="A1402" s="2">
        <v>28.94</v>
      </c>
      <c r="B1402" s="2">
        <v>633.9</v>
      </c>
      <c r="C1402" s="2">
        <v>3.8</v>
      </c>
    </row>
    <row r="1403" spans="1:3">
      <c r="A1403" s="2">
        <v>29</v>
      </c>
      <c r="B1403" s="2">
        <v>635.29999999999995</v>
      </c>
      <c r="C1403" s="2">
        <v>6</v>
      </c>
    </row>
    <row r="1404" spans="1:3">
      <c r="A1404" s="2">
        <v>29.02</v>
      </c>
      <c r="B1404" s="2">
        <v>635.70000000000005</v>
      </c>
      <c r="C1404" s="2">
        <v>5.5</v>
      </c>
    </row>
    <row r="1405" spans="1:3">
      <c r="A1405" s="2">
        <v>29.04</v>
      </c>
      <c r="B1405" s="2">
        <v>636.20000000000005</v>
      </c>
      <c r="C1405" s="2">
        <v>5.6</v>
      </c>
    </row>
    <row r="1406" spans="1:3">
      <c r="A1406" s="2">
        <v>29.06</v>
      </c>
      <c r="B1406" s="2">
        <v>636.70000000000005</v>
      </c>
      <c r="C1406" s="2">
        <v>6.9</v>
      </c>
    </row>
    <row r="1407" spans="1:3">
      <c r="A1407" s="2">
        <v>29.08</v>
      </c>
      <c r="B1407" s="2">
        <v>637.1</v>
      </c>
      <c r="C1407" s="2">
        <v>6.5</v>
      </c>
    </row>
    <row r="1408" spans="1:3">
      <c r="A1408" s="2">
        <v>29.1</v>
      </c>
      <c r="B1408" s="2">
        <v>637.6</v>
      </c>
      <c r="C1408" s="2">
        <v>5.8</v>
      </c>
    </row>
    <row r="1409" spans="1:3">
      <c r="A1409" s="2">
        <v>29.12</v>
      </c>
      <c r="B1409" s="2">
        <v>638</v>
      </c>
      <c r="C1409" s="2">
        <v>6</v>
      </c>
    </row>
    <row r="1410" spans="1:3">
      <c r="A1410" s="2">
        <v>29.14</v>
      </c>
      <c r="B1410" s="2">
        <v>638.5</v>
      </c>
      <c r="C1410" s="2">
        <v>6.7</v>
      </c>
    </row>
    <row r="1411" spans="1:3">
      <c r="A1411" s="2">
        <v>29.16</v>
      </c>
      <c r="B1411" s="2">
        <v>639</v>
      </c>
      <c r="C1411" s="2">
        <v>6.4</v>
      </c>
    </row>
    <row r="1412" spans="1:3">
      <c r="A1412" s="2">
        <v>29.18</v>
      </c>
      <c r="B1412" s="2">
        <v>639.4</v>
      </c>
      <c r="C1412" s="2">
        <v>6.8</v>
      </c>
    </row>
    <row r="1413" spans="1:3">
      <c r="A1413" s="2">
        <v>29.2</v>
      </c>
      <c r="B1413" s="2">
        <v>640</v>
      </c>
      <c r="C1413" s="2">
        <v>6.2</v>
      </c>
    </row>
    <row r="1414" spans="1:3">
      <c r="A1414" s="2">
        <v>29.22</v>
      </c>
      <c r="B1414" s="2">
        <v>640.5</v>
      </c>
      <c r="C1414" s="2">
        <v>6.4</v>
      </c>
    </row>
    <row r="1415" spans="1:3">
      <c r="A1415" s="2">
        <v>29.24</v>
      </c>
      <c r="B1415" s="2">
        <v>641.1</v>
      </c>
      <c r="C1415" s="2">
        <v>4.7</v>
      </c>
    </row>
    <row r="1416" spans="1:3">
      <c r="A1416" s="2">
        <v>29.26</v>
      </c>
      <c r="B1416" s="2">
        <v>641.70000000000005</v>
      </c>
      <c r="C1416" s="2">
        <v>5.6</v>
      </c>
    </row>
    <row r="1417" spans="1:3">
      <c r="A1417" s="2">
        <v>29.28</v>
      </c>
      <c r="B1417" s="2">
        <v>642.20000000000005</v>
      </c>
      <c r="C1417" s="2">
        <v>5.8</v>
      </c>
    </row>
    <row r="1418" spans="1:3">
      <c r="A1418" s="2">
        <v>29.3</v>
      </c>
      <c r="B1418" s="2">
        <v>642.79999999999995</v>
      </c>
      <c r="C1418" s="2">
        <v>5.3</v>
      </c>
    </row>
    <row r="1419" spans="1:3">
      <c r="A1419" s="2">
        <v>29.32</v>
      </c>
      <c r="B1419" s="2">
        <v>643.4</v>
      </c>
      <c r="C1419" s="2">
        <v>3.8</v>
      </c>
    </row>
    <row r="1420" spans="1:3">
      <c r="A1420" s="2">
        <v>29.34</v>
      </c>
      <c r="B1420" s="2">
        <v>643.9</v>
      </c>
      <c r="C1420" s="2">
        <v>4.0999999999999996</v>
      </c>
    </row>
    <row r="1421" spans="1:3">
      <c r="A1421" s="2">
        <v>29.36</v>
      </c>
      <c r="B1421" s="2">
        <v>644.5</v>
      </c>
      <c r="C1421" s="2">
        <v>4</v>
      </c>
    </row>
    <row r="1422" spans="1:3">
      <c r="A1422" s="2">
        <v>29.38</v>
      </c>
      <c r="B1422" s="2">
        <v>645</v>
      </c>
      <c r="C1422" s="2">
        <v>5.7</v>
      </c>
    </row>
    <row r="1423" spans="1:3">
      <c r="A1423" s="2">
        <v>29.4</v>
      </c>
      <c r="B1423" s="2">
        <v>645.6</v>
      </c>
      <c r="C1423" s="2">
        <v>5.5</v>
      </c>
    </row>
    <row r="1424" spans="1:3">
      <c r="A1424" s="2">
        <v>29.42</v>
      </c>
      <c r="B1424" s="2">
        <v>646.20000000000005</v>
      </c>
      <c r="C1424" s="2">
        <v>5.5</v>
      </c>
    </row>
    <row r="1425" spans="1:3">
      <c r="A1425" s="2">
        <v>29.44</v>
      </c>
      <c r="B1425" s="2">
        <v>646.70000000000005</v>
      </c>
      <c r="C1425" s="2">
        <v>5.8</v>
      </c>
    </row>
    <row r="1426" spans="1:3">
      <c r="A1426" s="2">
        <v>29.46</v>
      </c>
      <c r="B1426" s="2">
        <v>647.29999999999995</v>
      </c>
      <c r="C1426" s="2">
        <v>5.9</v>
      </c>
    </row>
    <row r="1427" spans="1:3">
      <c r="A1427" s="2">
        <v>29.48</v>
      </c>
      <c r="B1427" s="2">
        <v>647.79999999999995</v>
      </c>
      <c r="C1427" s="2">
        <v>4.5</v>
      </c>
    </row>
    <row r="1428" spans="1:3">
      <c r="A1428" s="2">
        <v>29.5</v>
      </c>
      <c r="B1428" s="2">
        <v>648.4</v>
      </c>
      <c r="C1428" s="2">
        <v>4.9000000000000004</v>
      </c>
    </row>
    <row r="1429" spans="1:3">
      <c r="A1429" s="2">
        <v>29.52</v>
      </c>
      <c r="B1429" s="2">
        <v>649</v>
      </c>
      <c r="C1429" s="2">
        <v>4.3</v>
      </c>
    </row>
    <row r="1430" spans="1:3">
      <c r="A1430" s="2">
        <v>29.54</v>
      </c>
      <c r="B1430" s="2">
        <v>649.5</v>
      </c>
      <c r="C1430" s="2">
        <v>5.4</v>
      </c>
    </row>
    <row r="1431" spans="1:3">
      <c r="A1431" s="2">
        <v>29.56</v>
      </c>
      <c r="B1431" s="2">
        <v>650.1</v>
      </c>
      <c r="C1431" s="2">
        <v>5.6</v>
      </c>
    </row>
    <row r="1432" spans="1:3">
      <c r="A1432" s="2">
        <v>29.58</v>
      </c>
      <c r="B1432" s="2">
        <v>650.6</v>
      </c>
      <c r="C1432" s="2">
        <v>5.2</v>
      </c>
    </row>
    <row r="1433" spans="1:3">
      <c r="A1433" s="2">
        <v>29.6</v>
      </c>
      <c r="B1433" s="2">
        <v>651.20000000000005</v>
      </c>
      <c r="C1433" s="2">
        <v>5.8</v>
      </c>
    </row>
    <row r="1434" spans="1:3">
      <c r="A1434" s="2">
        <v>29.62</v>
      </c>
      <c r="B1434" s="2">
        <v>651.79999999999995</v>
      </c>
      <c r="C1434" s="2">
        <v>4.5</v>
      </c>
    </row>
    <row r="1435" spans="1:3">
      <c r="A1435" s="2">
        <v>29.64</v>
      </c>
      <c r="B1435" s="2">
        <v>652.29999999999995</v>
      </c>
      <c r="C1435" s="2">
        <v>6.8</v>
      </c>
    </row>
    <row r="1436" spans="1:3">
      <c r="A1436" s="2">
        <v>29.66</v>
      </c>
      <c r="B1436" s="2">
        <v>652.9</v>
      </c>
      <c r="C1436" s="2">
        <v>8.3000000000000007</v>
      </c>
    </row>
    <row r="1437" spans="1:3">
      <c r="A1437" s="2">
        <v>29.68</v>
      </c>
      <c r="B1437" s="2">
        <v>653.4</v>
      </c>
      <c r="C1437" s="2">
        <v>6.6</v>
      </c>
    </row>
    <row r="1438" spans="1:3">
      <c r="A1438" s="2">
        <v>29.7</v>
      </c>
      <c r="B1438" s="2">
        <v>654</v>
      </c>
      <c r="C1438" s="2">
        <v>8.1</v>
      </c>
    </row>
    <row r="1439" spans="1:3">
      <c r="A1439" s="2">
        <v>29.72</v>
      </c>
      <c r="B1439" s="2">
        <v>654.6</v>
      </c>
      <c r="C1439" s="2">
        <v>11.4</v>
      </c>
    </row>
    <row r="1440" spans="1:3">
      <c r="A1440" s="2">
        <v>29.74</v>
      </c>
      <c r="B1440" s="2">
        <v>655.1</v>
      </c>
      <c r="C1440" s="2">
        <v>8.9</v>
      </c>
    </row>
    <row r="1441" spans="1:3">
      <c r="A1441" s="2">
        <v>29.76</v>
      </c>
      <c r="B1441" s="2">
        <v>655.7</v>
      </c>
      <c r="C1441" s="2">
        <v>6.6</v>
      </c>
    </row>
    <row r="1442" spans="1:3">
      <c r="A1442" s="2">
        <v>29.78</v>
      </c>
      <c r="B1442" s="2">
        <v>656.2</v>
      </c>
      <c r="C1442" s="2">
        <v>5.2</v>
      </c>
    </row>
    <row r="1443" spans="1:3">
      <c r="A1443" s="2">
        <v>29.8</v>
      </c>
      <c r="B1443" s="2">
        <v>656.8</v>
      </c>
      <c r="C1443" s="2">
        <v>4.9000000000000004</v>
      </c>
    </row>
    <row r="1444" spans="1:3">
      <c r="A1444" s="2">
        <v>29.82</v>
      </c>
      <c r="B1444" s="2">
        <v>657.4</v>
      </c>
      <c r="C1444" s="2">
        <v>5.8</v>
      </c>
    </row>
    <row r="1445" spans="1:3">
      <c r="A1445" s="2">
        <v>29.84</v>
      </c>
      <c r="B1445" s="2">
        <v>657.9</v>
      </c>
      <c r="C1445" s="2">
        <v>6</v>
      </c>
    </row>
    <row r="1446" spans="1:3">
      <c r="A1446" s="2">
        <v>29.86</v>
      </c>
      <c r="B1446" s="2">
        <v>658.5</v>
      </c>
      <c r="C1446" s="2">
        <v>6.8</v>
      </c>
    </row>
    <row r="1447" spans="1:3">
      <c r="A1447" s="2">
        <v>29.88</v>
      </c>
      <c r="B1447" s="2">
        <v>659</v>
      </c>
      <c r="C1447" s="2">
        <v>7.9</v>
      </c>
    </row>
    <row r="1448" spans="1:3">
      <c r="A1448" s="2">
        <v>29.9</v>
      </c>
      <c r="B1448" s="2">
        <v>659.6</v>
      </c>
      <c r="C1448" s="2">
        <v>11.2</v>
      </c>
    </row>
    <row r="1449" spans="1:3">
      <c r="A1449" s="2">
        <v>29.92</v>
      </c>
      <c r="B1449" s="2">
        <v>660.2</v>
      </c>
      <c r="C1449" s="2">
        <v>8.9</v>
      </c>
    </row>
    <row r="1450" spans="1:3">
      <c r="A1450" s="2">
        <v>29.94</v>
      </c>
      <c r="B1450" s="2">
        <v>660.7</v>
      </c>
      <c r="C1450" s="2">
        <v>8.3000000000000007</v>
      </c>
    </row>
    <row r="1451" spans="1:3">
      <c r="A1451" s="2">
        <v>29.96</v>
      </c>
      <c r="B1451" s="2">
        <v>661.3</v>
      </c>
      <c r="C1451" s="2">
        <v>6.7</v>
      </c>
    </row>
    <row r="1452" spans="1:3">
      <c r="A1452" s="2">
        <v>29.98</v>
      </c>
      <c r="B1452" s="2">
        <v>661.8</v>
      </c>
      <c r="C1452" s="2">
        <v>7.8</v>
      </c>
    </row>
    <row r="1453" spans="1:3">
      <c r="A1453" s="2">
        <v>30</v>
      </c>
      <c r="B1453" s="2">
        <v>662.4</v>
      </c>
      <c r="C1453" s="2">
        <v>9.6999999999999993</v>
      </c>
    </row>
    <row r="1454" spans="1:3">
      <c r="A1454" s="2">
        <v>30.02</v>
      </c>
      <c r="B1454" s="2">
        <v>663</v>
      </c>
      <c r="C1454" s="2">
        <v>9.5</v>
      </c>
    </row>
    <row r="1455" spans="1:3">
      <c r="A1455" s="2">
        <v>30.04</v>
      </c>
      <c r="B1455" s="2">
        <v>663.5</v>
      </c>
      <c r="C1455" s="2">
        <v>7.6</v>
      </c>
    </row>
    <row r="1456" spans="1:3">
      <c r="A1456" s="2">
        <v>30.06</v>
      </c>
      <c r="B1456" s="2">
        <v>664.1</v>
      </c>
      <c r="C1456" s="2">
        <v>6</v>
      </c>
    </row>
    <row r="1457" spans="1:3">
      <c r="A1457" s="2">
        <v>30.08</v>
      </c>
      <c r="B1457" s="2">
        <v>664.7</v>
      </c>
      <c r="C1457" s="2">
        <v>8.1</v>
      </c>
    </row>
    <row r="1458" spans="1:3">
      <c r="A1458" s="2">
        <v>30.1</v>
      </c>
      <c r="B1458" s="2">
        <v>665.2</v>
      </c>
      <c r="C1458" s="2">
        <v>9</v>
      </c>
    </row>
    <row r="1459" spans="1:3">
      <c r="A1459" s="2">
        <v>30.12</v>
      </c>
      <c r="B1459" s="2">
        <v>665.8</v>
      </c>
      <c r="C1459" s="2">
        <v>8.8000000000000007</v>
      </c>
    </row>
    <row r="1460" spans="1:3">
      <c r="A1460" s="2">
        <v>30.14</v>
      </c>
      <c r="B1460" s="2">
        <v>666.4</v>
      </c>
      <c r="C1460" s="2">
        <v>6</v>
      </c>
    </row>
    <row r="1461" spans="1:3">
      <c r="A1461" s="2">
        <v>30.16</v>
      </c>
      <c r="B1461" s="2">
        <v>667</v>
      </c>
      <c r="C1461" s="2">
        <v>5.7</v>
      </c>
    </row>
    <row r="1462" spans="1:3">
      <c r="A1462" s="2">
        <v>30.18</v>
      </c>
      <c r="B1462" s="2">
        <v>667.6</v>
      </c>
      <c r="C1462" s="2">
        <v>5.7</v>
      </c>
    </row>
    <row r="1463" spans="1:3">
      <c r="A1463" s="2">
        <v>30.2</v>
      </c>
      <c r="B1463" s="2">
        <v>668.2</v>
      </c>
      <c r="C1463" s="2">
        <v>5.5</v>
      </c>
    </row>
    <row r="1464" spans="1:3">
      <c r="A1464" s="2">
        <v>30.22</v>
      </c>
      <c r="B1464" s="2">
        <v>668.9</v>
      </c>
      <c r="C1464" s="2">
        <v>5.0999999999999996</v>
      </c>
    </row>
    <row r="1465" spans="1:3">
      <c r="A1465" s="2">
        <v>30.24</v>
      </c>
      <c r="B1465" s="2">
        <v>669.5</v>
      </c>
      <c r="C1465" s="2">
        <v>5.2</v>
      </c>
    </row>
    <row r="1466" spans="1:3">
      <c r="A1466" s="2">
        <v>30.26</v>
      </c>
      <c r="B1466" s="2">
        <v>670.1</v>
      </c>
      <c r="C1466" s="2">
        <v>4.2</v>
      </c>
    </row>
    <row r="1467" spans="1:3">
      <c r="A1467" s="2">
        <v>30.28</v>
      </c>
      <c r="B1467" s="2">
        <v>670.7</v>
      </c>
      <c r="C1467" s="2">
        <v>6</v>
      </c>
    </row>
    <row r="1468" spans="1:3">
      <c r="A1468" s="2">
        <v>30.3</v>
      </c>
      <c r="B1468" s="2">
        <v>671.3</v>
      </c>
      <c r="C1468" s="2">
        <v>5.4</v>
      </c>
    </row>
    <row r="1469" spans="1:3">
      <c r="A1469" s="2">
        <v>30.32</v>
      </c>
      <c r="B1469" s="2">
        <v>671.9</v>
      </c>
      <c r="C1469" s="2">
        <v>4.7</v>
      </c>
    </row>
    <row r="1470" spans="1:3">
      <c r="A1470" s="2">
        <v>30.34</v>
      </c>
      <c r="B1470" s="2">
        <v>672.6</v>
      </c>
      <c r="C1470" s="2">
        <v>4</v>
      </c>
    </row>
    <row r="1471" spans="1:3">
      <c r="A1471" s="2">
        <v>30.36</v>
      </c>
      <c r="B1471" s="2">
        <v>673.2</v>
      </c>
      <c r="C1471" s="2">
        <v>4.2</v>
      </c>
    </row>
    <row r="1472" spans="1:3">
      <c r="A1472" s="2">
        <v>30.38</v>
      </c>
      <c r="B1472" s="2">
        <v>673.8</v>
      </c>
      <c r="C1472" s="2">
        <v>4</v>
      </c>
    </row>
    <row r="1473" spans="1:3">
      <c r="A1473" s="2">
        <v>30.4</v>
      </c>
      <c r="B1473" s="2">
        <v>674.4</v>
      </c>
      <c r="C1473" s="2">
        <v>5.4</v>
      </c>
    </row>
    <row r="1474" spans="1:3">
      <c r="A1474" s="2">
        <v>30.42</v>
      </c>
      <c r="B1474" s="2">
        <v>675</v>
      </c>
      <c r="C1474" s="2">
        <v>6</v>
      </c>
    </row>
    <row r="1475" spans="1:3">
      <c r="A1475" s="2">
        <v>30.44</v>
      </c>
      <c r="B1475" s="2">
        <v>675.6</v>
      </c>
      <c r="C1475" s="2">
        <v>5.5</v>
      </c>
    </row>
    <row r="1476" spans="1:3">
      <c r="A1476" s="2">
        <v>30.46</v>
      </c>
      <c r="B1476" s="2">
        <v>676.3</v>
      </c>
      <c r="C1476" s="2">
        <v>5.4</v>
      </c>
    </row>
    <row r="1477" spans="1:3">
      <c r="A1477" s="2">
        <v>30.48</v>
      </c>
      <c r="B1477" s="2">
        <v>676.9</v>
      </c>
      <c r="C1477" s="2">
        <v>4.9000000000000004</v>
      </c>
    </row>
    <row r="1478" spans="1:3">
      <c r="A1478" s="2">
        <v>30.5</v>
      </c>
      <c r="B1478" s="2">
        <v>677.5</v>
      </c>
      <c r="C1478" s="2">
        <v>5.6</v>
      </c>
    </row>
    <row r="1479" spans="1:3">
      <c r="A1479" s="2">
        <v>30.52</v>
      </c>
      <c r="B1479" s="2">
        <v>678.1</v>
      </c>
      <c r="C1479" s="2">
        <v>5.5</v>
      </c>
    </row>
    <row r="1480" spans="1:3">
      <c r="A1480" s="2">
        <v>30.54</v>
      </c>
      <c r="B1480" s="2">
        <v>678.7</v>
      </c>
      <c r="C1480" s="2">
        <v>4.4000000000000004</v>
      </c>
    </row>
    <row r="1481" spans="1:3">
      <c r="A1481" s="2">
        <v>30.56</v>
      </c>
      <c r="B1481" s="2">
        <v>679.4</v>
      </c>
      <c r="C1481" s="2">
        <v>6.4</v>
      </c>
    </row>
    <row r="1482" spans="1:3">
      <c r="A1482" s="2">
        <v>30.58</v>
      </c>
      <c r="B1482" s="2">
        <v>680</v>
      </c>
      <c r="C1482" s="2">
        <v>9.1</v>
      </c>
    </row>
    <row r="1483" spans="1:3">
      <c r="A1483" s="2">
        <v>30.6</v>
      </c>
      <c r="B1483" s="2">
        <v>680.6</v>
      </c>
      <c r="C1483" s="2">
        <v>13</v>
      </c>
    </row>
    <row r="1484" spans="1:3">
      <c r="A1484" s="2">
        <v>30.62</v>
      </c>
      <c r="B1484" s="2">
        <v>681.2</v>
      </c>
      <c r="C1484" s="2">
        <v>11.4</v>
      </c>
    </row>
    <row r="1485" spans="1:3">
      <c r="A1485" s="2">
        <v>30.64</v>
      </c>
      <c r="B1485" s="2">
        <v>681.8</v>
      </c>
      <c r="C1485" s="2">
        <v>9.8000000000000007</v>
      </c>
    </row>
    <row r="1486" spans="1:3">
      <c r="A1486" s="2">
        <v>30.66</v>
      </c>
      <c r="B1486" s="2">
        <v>682.4</v>
      </c>
      <c r="C1486" s="2">
        <v>12</v>
      </c>
    </row>
    <row r="1487" spans="1:3">
      <c r="A1487" s="2">
        <v>30.68</v>
      </c>
      <c r="B1487" s="2">
        <v>683.1</v>
      </c>
      <c r="C1487" s="2">
        <v>16.3</v>
      </c>
    </row>
    <row r="1488" spans="1:3">
      <c r="A1488" s="2">
        <v>30.7</v>
      </c>
      <c r="B1488" s="2">
        <v>683.7</v>
      </c>
      <c r="C1488" s="2">
        <v>20.399999999999999</v>
      </c>
    </row>
    <row r="1489" spans="1:3">
      <c r="A1489" s="2">
        <v>30.72</v>
      </c>
      <c r="B1489" s="2">
        <v>684.3</v>
      </c>
      <c r="C1489" s="2">
        <v>19.5</v>
      </c>
    </row>
    <row r="1490" spans="1:3">
      <c r="A1490" s="2">
        <v>30.74</v>
      </c>
      <c r="B1490" s="2">
        <v>684.9</v>
      </c>
      <c r="C1490" s="2">
        <v>28.5</v>
      </c>
    </row>
    <row r="1491" spans="1:3">
      <c r="A1491" s="2">
        <v>30.76</v>
      </c>
      <c r="B1491" s="2">
        <v>685.5</v>
      </c>
      <c r="C1491" s="2">
        <v>28.5</v>
      </c>
    </row>
    <row r="1492" spans="1:3">
      <c r="A1492" s="2">
        <v>30.78</v>
      </c>
      <c r="B1492" s="2">
        <v>686.1</v>
      </c>
      <c r="C1492" s="2">
        <v>15.4</v>
      </c>
    </row>
    <row r="1493" spans="1:3">
      <c r="A1493" s="2">
        <v>30.8</v>
      </c>
      <c r="B1493" s="2">
        <v>686.8</v>
      </c>
      <c r="C1493" s="2">
        <v>32.700000000000003</v>
      </c>
    </row>
    <row r="1494" spans="1:3">
      <c r="A1494" s="2">
        <v>30.82</v>
      </c>
      <c r="B1494" s="2">
        <v>687.4</v>
      </c>
      <c r="C1494" s="2">
        <v>39.700000000000003</v>
      </c>
    </row>
    <row r="1495" spans="1:3">
      <c r="A1495" s="2">
        <v>30.84</v>
      </c>
      <c r="B1495" s="2">
        <v>687.8</v>
      </c>
      <c r="C1495" s="2">
        <v>31</v>
      </c>
    </row>
    <row r="1496" spans="1:3">
      <c r="A1496" s="2">
        <v>30.86</v>
      </c>
      <c r="B1496" s="2">
        <v>688.1</v>
      </c>
      <c r="C1496" s="2">
        <v>35</v>
      </c>
    </row>
    <row r="1497" spans="1:3">
      <c r="A1497" s="2">
        <v>30.88</v>
      </c>
      <c r="B1497" s="2">
        <v>688.5</v>
      </c>
      <c r="C1497" s="2">
        <v>33.799999999999997</v>
      </c>
    </row>
    <row r="1498" spans="1:3">
      <c r="A1498" s="2">
        <v>30.92</v>
      </c>
      <c r="B1498" s="2">
        <v>689.3</v>
      </c>
      <c r="C1498" s="2">
        <v>29.8</v>
      </c>
    </row>
    <row r="1499" spans="1:3">
      <c r="A1499" s="2">
        <v>30.96</v>
      </c>
      <c r="B1499" s="2">
        <v>690.1</v>
      </c>
      <c r="C1499" s="2">
        <v>29.9</v>
      </c>
    </row>
    <row r="1500" spans="1:3">
      <c r="A1500" s="2">
        <v>31</v>
      </c>
      <c r="B1500" s="2">
        <v>690.8</v>
      </c>
      <c r="C1500" s="2">
        <v>33.200000000000003</v>
      </c>
    </row>
    <row r="1501" spans="1:3">
      <c r="A1501" s="2">
        <v>31.04</v>
      </c>
      <c r="B1501" s="2">
        <v>691.6</v>
      </c>
      <c r="C1501" s="2">
        <v>32.5</v>
      </c>
    </row>
    <row r="1502" spans="1:3">
      <c r="A1502" s="2">
        <v>31.08</v>
      </c>
      <c r="B1502" s="2">
        <v>692.4</v>
      </c>
      <c r="C1502" s="2">
        <v>27.2</v>
      </c>
    </row>
    <row r="1503" spans="1:3">
      <c r="A1503" s="2">
        <v>31.12</v>
      </c>
      <c r="B1503" s="2">
        <v>693.2</v>
      </c>
      <c r="C1503" s="2">
        <v>32.5</v>
      </c>
    </row>
    <row r="1504" spans="1:3">
      <c r="A1504" s="2">
        <v>31.16</v>
      </c>
      <c r="B1504" s="2">
        <v>693.9</v>
      </c>
      <c r="C1504" s="2">
        <v>30.2</v>
      </c>
    </row>
    <row r="1505" spans="1:3">
      <c r="A1505" s="2">
        <v>31.22</v>
      </c>
      <c r="B1505" s="2">
        <v>695.1</v>
      </c>
      <c r="C1505" s="2">
        <v>28.5</v>
      </c>
    </row>
    <row r="1506" spans="1:3">
      <c r="A1506" s="2">
        <v>31.24</v>
      </c>
      <c r="B1506" s="2">
        <v>695.5</v>
      </c>
      <c r="C1506" s="2">
        <v>25</v>
      </c>
    </row>
    <row r="1507" spans="1:3">
      <c r="A1507" s="2">
        <v>31.26</v>
      </c>
      <c r="B1507" s="2">
        <v>695.9</v>
      </c>
      <c r="C1507" s="2">
        <v>28.6</v>
      </c>
    </row>
    <row r="1508" spans="1:3">
      <c r="A1508" s="2">
        <v>31.28</v>
      </c>
      <c r="B1508" s="2">
        <v>696.2</v>
      </c>
      <c r="C1508" s="2">
        <v>28.6</v>
      </c>
    </row>
    <row r="1509" spans="1:3">
      <c r="A1509" s="2">
        <v>31.3</v>
      </c>
      <c r="B1509" s="2">
        <v>696.6</v>
      </c>
      <c r="C1509" s="2">
        <v>27.7</v>
      </c>
    </row>
    <row r="1510" spans="1:3">
      <c r="A1510" s="2">
        <v>31.32</v>
      </c>
      <c r="B1510" s="2">
        <v>697</v>
      </c>
      <c r="C1510" s="2">
        <v>29.8</v>
      </c>
    </row>
    <row r="1511" spans="1:3">
      <c r="A1511" s="2">
        <v>31.34</v>
      </c>
      <c r="B1511" s="2">
        <v>697.4</v>
      </c>
      <c r="C1511" s="2">
        <v>26.6</v>
      </c>
    </row>
    <row r="1512" spans="1:3">
      <c r="A1512" s="2">
        <v>31.36</v>
      </c>
      <c r="B1512" s="2">
        <v>697.8</v>
      </c>
      <c r="C1512" s="2">
        <v>26.9</v>
      </c>
    </row>
    <row r="1513" spans="1:3">
      <c r="A1513" s="2">
        <v>31.38</v>
      </c>
      <c r="B1513" s="2">
        <v>698.2</v>
      </c>
      <c r="C1513" s="2">
        <v>25.1</v>
      </c>
    </row>
    <row r="1514" spans="1:3">
      <c r="A1514" s="2">
        <v>31.4</v>
      </c>
      <c r="B1514" s="2">
        <v>698.6</v>
      </c>
      <c r="C1514" s="2">
        <v>25.8</v>
      </c>
    </row>
    <row r="1515" spans="1:3">
      <c r="A1515" s="2">
        <v>31.42</v>
      </c>
      <c r="B1515" s="2">
        <v>698.9</v>
      </c>
      <c r="C1515" s="2">
        <v>35.5</v>
      </c>
    </row>
    <row r="1516" spans="1:3">
      <c r="A1516" s="2">
        <v>31.44</v>
      </c>
      <c r="B1516" s="2">
        <v>699.3</v>
      </c>
      <c r="C1516" s="2">
        <v>42.1</v>
      </c>
    </row>
    <row r="1517" spans="1:3">
      <c r="A1517" s="2">
        <v>31.46</v>
      </c>
      <c r="B1517" s="2">
        <v>699.7</v>
      </c>
      <c r="C1517" s="2">
        <v>39.299999999999997</v>
      </c>
    </row>
    <row r="1518" spans="1:3">
      <c r="A1518" s="2">
        <v>31.48</v>
      </c>
      <c r="B1518" s="2">
        <v>700.1</v>
      </c>
      <c r="C1518" s="2">
        <v>39.200000000000003</v>
      </c>
    </row>
    <row r="1519" spans="1:3">
      <c r="A1519" s="2">
        <v>31.5</v>
      </c>
      <c r="B1519" s="2">
        <v>700.5</v>
      </c>
      <c r="C1519" s="2">
        <v>37</v>
      </c>
    </row>
    <row r="1520" spans="1:3">
      <c r="A1520" s="2">
        <v>31.52</v>
      </c>
      <c r="B1520" s="2">
        <v>700.9</v>
      </c>
      <c r="C1520" s="2">
        <v>40.299999999999997</v>
      </c>
    </row>
    <row r="1521" spans="1:3">
      <c r="A1521" s="2">
        <v>31.54</v>
      </c>
      <c r="B1521" s="2">
        <v>701.2</v>
      </c>
      <c r="C1521" s="2">
        <v>40.5</v>
      </c>
    </row>
    <row r="1522" spans="1:3">
      <c r="A1522" s="2">
        <v>31.56</v>
      </c>
      <c r="B1522" s="2">
        <v>701.6</v>
      </c>
      <c r="C1522" s="2">
        <v>33.6</v>
      </c>
    </row>
    <row r="1523" spans="1:3">
      <c r="A1523" s="2">
        <v>31.58</v>
      </c>
      <c r="B1523" s="2">
        <v>702</v>
      </c>
      <c r="C1523" s="2">
        <v>32.799999999999997</v>
      </c>
    </row>
    <row r="1524" spans="1:3">
      <c r="A1524" s="2">
        <v>31.6</v>
      </c>
      <c r="B1524" s="2">
        <v>702.4</v>
      </c>
      <c r="C1524" s="2">
        <v>31.4</v>
      </c>
    </row>
    <row r="1525" spans="1:3">
      <c r="A1525" s="2">
        <v>31.62</v>
      </c>
      <c r="B1525" s="2">
        <v>702.8</v>
      </c>
      <c r="C1525" s="2">
        <v>27.7</v>
      </c>
    </row>
    <row r="1526" spans="1:3">
      <c r="A1526" s="2">
        <v>31.64</v>
      </c>
      <c r="B1526" s="2">
        <v>703.2</v>
      </c>
      <c r="C1526" s="2">
        <v>28.6</v>
      </c>
    </row>
    <row r="1527" spans="1:3">
      <c r="A1527" s="2">
        <v>31.66</v>
      </c>
      <c r="B1527" s="2">
        <v>703.6</v>
      </c>
      <c r="C1527" s="2">
        <v>28.2</v>
      </c>
    </row>
    <row r="1528" spans="1:3">
      <c r="A1528" s="2">
        <v>31.68</v>
      </c>
      <c r="B1528" s="2">
        <v>703.9</v>
      </c>
      <c r="C1528" s="2">
        <v>28.5</v>
      </c>
    </row>
    <row r="1529" spans="1:3">
      <c r="A1529" s="2">
        <v>31.7</v>
      </c>
      <c r="B1529" s="2">
        <v>704.3</v>
      </c>
      <c r="C1529" s="2">
        <v>25.9</v>
      </c>
    </row>
    <row r="1530" spans="1:3">
      <c r="A1530" s="2">
        <v>31.72</v>
      </c>
      <c r="B1530" s="2">
        <v>704.7</v>
      </c>
      <c r="C1530" s="2">
        <v>27.2</v>
      </c>
    </row>
    <row r="1531" spans="1:3">
      <c r="A1531" s="2">
        <v>31.74</v>
      </c>
      <c r="B1531" s="2">
        <v>705.1</v>
      </c>
      <c r="C1531" s="2">
        <v>28.8</v>
      </c>
    </row>
    <row r="1532" spans="1:3">
      <c r="A1532" s="2">
        <v>31.76</v>
      </c>
      <c r="B1532" s="2">
        <v>705.5</v>
      </c>
      <c r="C1532" s="2">
        <v>30.6</v>
      </c>
    </row>
    <row r="1533" spans="1:3">
      <c r="A1533" s="2">
        <v>31.78</v>
      </c>
      <c r="B1533" s="2">
        <v>705.9</v>
      </c>
      <c r="C1533" s="2">
        <v>31.9</v>
      </c>
    </row>
    <row r="1534" spans="1:3">
      <c r="A1534" s="2">
        <v>31.8</v>
      </c>
      <c r="B1534" s="2">
        <v>706.3</v>
      </c>
      <c r="C1534" s="2">
        <v>30.9</v>
      </c>
    </row>
    <row r="1535" spans="1:3">
      <c r="A1535" s="2">
        <v>31.82</v>
      </c>
      <c r="B1535" s="2">
        <v>706.6</v>
      </c>
      <c r="C1535" s="2">
        <v>32.5</v>
      </c>
    </row>
    <row r="1536" spans="1:3">
      <c r="A1536" s="2">
        <v>31.84</v>
      </c>
      <c r="B1536" s="2">
        <v>707</v>
      </c>
      <c r="C1536" s="2">
        <v>31.2</v>
      </c>
    </row>
    <row r="1537" spans="1:3">
      <c r="A1537" s="2">
        <v>31.86</v>
      </c>
      <c r="B1537" s="2">
        <v>707.4</v>
      </c>
      <c r="C1537" s="2">
        <v>29.9</v>
      </c>
    </row>
    <row r="1538" spans="1:3">
      <c r="A1538" s="2">
        <v>31.88</v>
      </c>
      <c r="B1538" s="2">
        <v>707.8</v>
      </c>
      <c r="C1538" s="2">
        <v>26</v>
      </c>
    </row>
    <row r="1539" spans="1:3">
      <c r="A1539" s="2">
        <v>31.9</v>
      </c>
      <c r="B1539" s="2">
        <v>708.2</v>
      </c>
      <c r="C1539" s="2">
        <v>33.5</v>
      </c>
    </row>
    <row r="1540" spans="1:3">
      <c r="A1540" s="2">
        <v>31.92</v>
      </c>
      <c r="B1540" s="2">
        <v>708.6</v>
      </c>
      <c r="C1540" s="2">
        <v>32.700000000000003</v>
      </c>
    </row>
    <row r="1541" spans="1:3">
      <c r="A1541" s="2">
        <v>31.94</v>
      </c>
      <c r="B1541" s="2">
        <v>709</v>
      </c>
      <c r="C1541" s="2">
        <v>34.5</v>
      </c>
    </row>
    <row r="1542" spans="1:3">
      <c r="A1542" s="2">
        <v>31.96</v>
      </c>
      <c r="B1542" s="2">
        <v>709.3</v>
      </c>
      <c r="C1542" s="2">
        <v>32.6</v>
      </c>
    </row>
    <row r="1543" spans="1:3">
      <c r="A1543" s="2">
        <v>31.98</v>
      </c>
      <c r="B1543" s="2">
        <v>709.6</v>
      </c>
      <c r="C1543" s="2">
        <v>29</v>
      </c>
    </row>
    <row r="1544" spans="1:3">
      <c r="A1544" s="2">
        <v>32</v>
      </c>
      <c r="B1544" s="2">
        <v>709.9</v>
      </c>
      <c r="C1544" s="2">
        <v>33.1</v>
      </c>
    </row>
    <row r="1545" spans="1:3">
      <c r="A1545" s="2">
        <v>32.020000000000003</v>
      </c>
      <c r="B1545" s="2">
        <v>710.2</v>
      </c>
      <c r="C1545" s="2">
        <v>31.5</v>
      </c>
    </row>
    <row r="1546" spans="1:3">
      <c r="A1546" s="2">
        <v>32.04</v>
      </c>
      <c r="B1546" s="2">
        <v>710.5</v>
      </c>
      <c r="C1546" s="2">
        <v>28.7</v>
      </c>
    </row>
    <row r="1547" spans="1:3">
      <c r="A1547" s="2">
        <v>32.06</v>
      </c>
      <c r="B1547" s="2">
        <v>710.8</v>
      </c>
      <c r="C1547" s="2">
        <v>27.3</v>
      </c>
    </row>
    <row r="1548" spans="1:3">
      <c r="A1548" s="2">
        <v>32.08</v>
      </c>
      <c r="B1548" s="2">
        <v>711.1</v>
      </c>
      <c r="C1548" s="2">
        <v>25.2</v>
      </c>
    </row>
    <row r="1549" spans="1:3">
      <c r="A1549" s="2">
        <v>32.1</v>
      </c>
      <c r="B1549" s="2">
        <v>711.4</v>
      </c>
      <c r="C1549" s="2">
        <v>27.6</v>
      </c>
    </row>
    <row r="1550" spans="1:3">
      <c r="A1550" s="2">
        <v>32.119999999999997</v>
      </c>
      <c r="B1550" s="2">
        <v>711.7</v>
      </c>
      <c r="C1550" s="2">
        <v>23.7</v>
      </c>
    </row>
    <row r="1551" spans="1:3">
      <c r="A1551" s="2">
        <v>32.14</v>
      </c>
      <c r="B1551" s="2">
        <v>712</v>
      </c>
      <c r="C1551" s="2">
        <v>24.8</v>
      </c>
    </row>
    <row r="1552" spans="1:3">
      <c r="A1552" s="2">
        <v>32.159999999999997</v>
      </c>
      <c r="B1552" s="2">
        <v>712.3</v>
      </c>
      <c r="C1552" s="2">
        <v>25.6</v>
      </c>
    </row>
    <row r="1553" spans="1:3">
      <c r="A1553" s="2">
        <v>32.18</v>
      </c>
      <c r="B1553" s="2">
        <v>712.6</v>
      </c>
      <c r="C1553" s="2">
        <v>27.6</v>
      </c>
    </row>
    <row r="1554" spans="1:3">
      <c r="A1554" s="2">
        <v>32.200000000000003</v>
      </c>
      <c r="B1554" s="2">
        <v>712.9</v>
      </c>
      <c r="C1554" s="2">
        <v>26.7</v>
      </c>
    </row>
    <row r="1555" spans="1:3">
      <c r="A1555" s="2">
        <v>32.22</v>
      </c>
      <c r="B1555" s="2">
        <v>713.2</v>
      </c>
      <c r="C1555" s="2">
        <v>24.9</v>
      </c>
    </row>
    <row r="1556" spans="1:3">
      <c r="A1556" s="2">
        <v>32.24</v>
      </c>
      <c r="B1556" s="2">
        <v>713.5</v>
      </c>
      <c r="C1556" s="2">
        <v>21.6</v>
      </c>
    </row>
    <row r="1557" spans="1:3">
      <c r="A1557" s="2">
        <v>32.26</v>
      </c>
      <c r="B1557" s="2">
        <v>713.8</v>
      </c>
      <c r="C1557" s="2">
        <v>18.399999999999999</v>
      </c>
    </row>
    <row r="1558" spans="1:3">
      <c r="A1558" s="2">
        <v>32.28</v>
      </c>
      <c r="B1558" s="2">
        <v>714.1</v>
      </c>
      <c r="C1558" s="2">
        <v>9.1</v>
      </c>
    </row>
    <row r="1559" spans="1:3">
      <c r="A1559" s="2">
        <v>32.299999999999997</v>
      </c>
      <c r="B1559" s="2">
        <v>714.4</v>
      </c>
      <c r="C1559" s="2">
        <v>7.9</v>
      </c>
    </row>
    <row r="1560" spans="1:3">
      <c r="A1560" s="2">
        <v>32.32</v>
      </c>
      <c r="B1560" s="2">
        <v>714.7</v>
      </c>
      <c r="C1560" s="2">
        <v>7.3</v>
      </c>
    </row>
    <row r="1561" spans="1:3">
      <c r="A1561" s="2">
        <v>32.340000000000003</v>
      </c>
      <c r="B1561" s="2">
        <v>715</v>
      </c>
      <c r="C1561" s="2">
        <v>6.3</v>
      </c>
    </row>
    <row r="1562" spans="1:3">
      <c r="A1562" s="2">
        <v>32.36</v>
      </c>
      <c r="B1562" s="2">
        <v>715.3</v>
      </c>
      <c r="C1562" s="2">
        <v>6.4</v>
      </c>
    </row>
    <row r="1563" spans="1:3">
      <c r="A1563" s="2">
        <v>32.380000000000003</v>
      </c>
      <c r="B1563" s="2">
        <v>715.6</v>
      </c>
      <c r="C1563" s="2">
        <v>5.5</v>
      </c>
    </row>
    <row r="1564" spans="1:3">
      <c r="A1564" s="2">
        <v>32.4</v>
      </c>
      <c r="B1564" s="2">
        <v>715.9</v>
      </c>
      <c r="C1564" s="2">
        <v>6.1</v>
      </c>
    </row>
    <row r="1565" spans="1:3">
      <c r="A1565" s="2">
        <v>32.42</v>
      </c>
      <c r="B1565" s="2">
        <v>716.2</v>
      </c>
      <c r="C1565" s="2">
        <v>5.8</v>
      </c>
    </row>
    <row r="1566" spans="1:3">
      <c r="A1566" s="2">
        <v>32.44</v>
      </c>
      <c r="B1566" s="2">
        <v>716.5</v>
      </c>
      <c r="C1566" s="2">
        <v>5.9</v>
      </c>
    </row>
    <row r="1567" spans="1:3">
      <c r="A1567" s="2">
        <v>32.46</v>
      </c>
      <c r="B1567" s="2">
        <v>716.8</v>
      </c>
      <c r="C1567" s="2">
        <v>5.4</v>
      </c>
    </row>
    <row r="1568" spans="1:3">
      <c r="A1568" s="2">
        <v>32.479999999999997</v>
      </c>
      <c r="B1568" s="2">
        <v>717.1</v>
      </c>
      <c r="C1568" s="2">
        <v>5.6</v>
      </c>
    </row>
    <row r="1569" spans="1:3">
      <c r="A1569" s="2">
        <v>32.5</v>
      </c>
      <c r="B1569" s="2">
        <v>717.4</v>
      </c>
      <c r="C1569" s="2">
        <v>5.8</v>
      </c>
    </row>
    <row r="1570" spans="1:3">
      <c r="A1570" s="2">
        <v>32.520000000000003</v>
      </c>
      <c r="B1570" s="2">
        <v>717.7</v>
      </c>
      <c r="C1570" s="2">
        <v>3.5</v>
      </c>
    </row>
    <row r="1571" spans="1:3">
      <c r="A1571" s="2">
        <v>32.54</v>
      </c>
      <c r="B1571" s="2">
        <v>718</v>
      </c>
      <c r="C1571" s="2">
        <v>4</v>
      </c>
    </row>
    <row r="1572" spans="1:3">
      <c r="A1572" s="2">
        <v>32.56</v>
      </c>
      <c r="B1572" s="2">
        <v>718.3</v>
      </c>
      <c r="C1572" s="2">
        <v>3.5</v>
      </c>
    </row>
    <row r="1573" spans="1:3">
      <c r="A1573" s="2">
        <v>32.58</v>
      </c>
      <c r="B1573" s="2">
        <v>718.6</v>
      </c>
      <c r="C1573" s="2">
        <v>3.3</v>
      </c>
    </row>
    <row r="1574" spans="1:3">
      <c r="A1574" s="2">
        <v>32.6</v>
      </c>
      <c r="B1574" s="2">
        <v>718.9</v>
      </c>
      <c r="C1574" s="2">
        <v>3.9</v>
      </c>
    </row>
    <row r="1575" spans="1:3">
      <c r="A1575" s="2">
        <v>32.619999999999997</v>
      </c>
      <c r="B1575" s="2">
        <v>719.2</v>
      </c>
      <c r="C1575" s="2">
        <v>3.8</v>
      </c>
    </row>
    <row r="1576" spans="1:3">
      <c r="A1576" s="2">
        <v>32.64</v>
      </c>
      <c r="B1576" s="2">
        <v>719.5</v>
      </c>
      <c r="C1576" s="2">
        <v>3.8</v>
      </c>
    </row>
    <row r="1577" spans="1:3">
      <c r="A1577" s="2">
        <v>32.659999999999997</v>
      </c>
      <c r="B1577" s="2">
        <v>719.8</v>
      </c>
      <c r="C1577" s="2">
        <v>3.8</v>
      </c>
    </row>
    <row r="1578" spans="1:3">
      <c r="A1578" s="2">
        <v>32.68</v>
      </c>
      <c r="B1578" s="2">
        <v>720.1</v>
      </c>
      <c r="C1578" s="2">
        <v>3.6</v>
      </c>
    </row>
    <row r="1579" spans="1:3">
      <c r="A1579" s="2">
        <v>32.700000000000003</v>
      </c>
      <c r="B1579" s="2">
        <v>720.4</v>
      </c>
      <c r="C1579" s="2">
        <v>3.6</v>
      </c>
    </row>
    <row r="1580" spans="1:3">
      <c r="A1580" s="2">
        <v>32.72</v>
      </c>
      <c r="B1580" s="2">
        <v>720.7</v>
      </c>
      <c r="C1580" s="2">
        <v>3.4</v>
      </c>
    </row>
    <row r="1581" spans="1:3">
      <c r="A1581" s="2">
        <v>32.74</v>
      </c>
      <c r="B1581" s="2">
        <v>721</v>
      </c>
      <c r="C1581" s="2">
        <v>3.6</v>
      </c>
    </row>
    <row r="1582" spans="1:3">
      <c r="A1582" s="2">
        <v>32.76</v>
      </c>
      <c r="B1582" s="2">
        <v>721.3</v>
      </c>
      <c r="C1582" s="2">
        <v>3.8</v>
      </c>
    </row>
    <row r="1583" spans="1:3">
      <c r="A1583" s="2">
        <v>32.78</v>
      </c>
      <c r="B1583" s="2">
        <v>721.6</v>
      </c>
      <c r="C1583" s="2">
        <v>3.6</v>
      </c>
    </row>
    <row r="1584" spans="1:3">
      <c r="A1584" s="2">
        <v>32.799999999999997</v>
      </c>
      <c r="B1584" s="2">
        <v>722</v>
      </c>
      <c r="C1584" s="2">
        <v>4</v>
      </c>
    </row>
    <row r="1585" spans="1:3">
      <c r="A1585" s="2">
        <v>32.82</v>
      </c>
      <c r="B1585" s="2">
        <v>722.3</v>
      </c>
      <c r="C1585" s="2">
        <v>4</v>
      </c>
    </row>
    <row r="1586" spans="1:3">
      <c r="A1586" s="2">
        <v>32.840000000000003</v>
      </c>
      <c r="B1586" s="2">
        <v>722.6</v>
      </c>
      <c r="C1586" s="2">
        <v>3.9</v>
      </c>
    </row>
    <row r="1587" spans="1:3">
      <c r="A1587" s="2">
        <v>32.86</v>
      </c>
      <c r="B1587" s="2">
        <v>722.9</v>
      </c>
      <c r="C1587" s="2">
        <v>3.9</v>
      </c>
    </row>
    <row r="1588" spans="1:3">
      <c r="A1588" s="2">
        <v>32.880000000000003</v>
      </c>
      <c r="B1588" s="2">
        <v>723.2</v>
      </c>
      <c r="C1588" s="2">
        <v>3.8</v>
      </c>
    </row>
    <row r="1589" spans="1:3">
      <c r="A1589" s="2">
        <v>32.89</v>
      </c>
      <c r="B1589" s="2">
        <v>723.3</v>
      </c>
      <c r="C1589" s="2">
        <v>3.9</v>
      </c>
    </row>
    <row r="1590" spans="1:3">
      <c r="A1590" s="2">
        <v>32.93</v>
      </c>
      <c r="B1590" s="2">
        <v>723.9</v>
      </c>
      <c r="C1590" s="2">
        <v>3.9</v>
      </c>
    </row>
    <row r="1591" spans="1:3">
      <c r="A1591" s="2">
        <v>32.97</v>
      </c>
      <c r="B1591" s="2">
        <v>724.5</v>
      </c>
      <c r="C1591" s="2">
        <v>4</v>
      </c>
    </row>
    <row r="1592" spans="1:3">
      <c r="A1592" s="2">
        <v>33.01</v>
      </c>
      <c r="B1592" s="2">
        <v>725.1</v>
      </c>
      <c r="C1592" s="2">
        <v>4.2</v>
      </c>
    </row>
    <row r="1593" spans="1:3">
      <c r="A1593" s="2">
        <v>33.049999999999997</v>
      </c>
      <c r="B1593" s="2">
        <v>725.7</v>
      </c>
      <c r="C1593" s="2">
        <v>5.3</v>
      </c>
    </row>
    <row r="1594" spans="1:3">
      <c r="A1594" s="2">
        <v>33.090000000000003</v>
      </c>
      <c r="B1594" s="2">
        <v>726.3</v>
      </c>
      <c r="C1594" s="2">
        <v>5.4</v>
      </c>
    </row>
    <row r="1595" spans="1:3">
      <c r="A1595" s="2">
        <v>33.130000000000003</v>
      </c>
      <c r="B1595" s="2">
        <v>726.9</v>
      </c>
      <c r="C1595" s="2">
        <v>7.7</v>
      </c>
    </row>
    <row r="1596" spans="1:3">
      <c r="A1596" s="2">
        <v>33.17</v>
      </c>
      <c r="B1596" s="2">
        <v>727.5</v>
      </c>
      <c r="C1596" s="2">
        <v>9.4</v>
      </c>
    </row>
    <row r="1597" spans="1:3">
      <c r="A1597" s="2">
        <v>33.21</v>
      </c>
      <c r="B1597" s="2">
        <v>728.1</v>
      </c>
      <c r="C1597" s="2">
        <v>10</v>
      </c>
    </row>
    <row r="1598" spans="1:3">
      <c r="A1598" s="2">
        <v>33.25</v>
      </c>
      <c r="B1598" s="2">
        <v>728.8</v>
      </c>
      <c r="C1598" s="2">
        <v>12.8</v>
      </c>
    </row>
    <row r="1599" spans="1:3">
      <c r="A1599" s="2">
        <v>33.29</v>
      </c>
      <c r="B1599" s="2">
        <v>729.4</v>
      </c>
      <c r="C1599" s="2">
        <v>13.8</v>
      </c>
    </row>
    <row r="1600" spans="1:3">
      <c r="A1600" s="2">
        <v>33.33</v>
      </c>
      <c r="B1600" s="2">
        <v>730.5</v>
      </c>
      <c r="C1600" s="2">
        <v>12.8</v>
      </c>
    </row>
    <row r="1601" spans="1:3">
      <c r="A1601" s="2">
        <v>33.369999999999997</v>
      </c>
      <c r="B1601" s="2">
        <v>731.6</v>
      </c>
      <c r="C1601" s="2">
        <v>12.2</v>
      </c>
    </row>
    <row r="1602" spans="1:3">
      <c r="A1602" s="2">
        <v>33.39</v>
      </c>
      <c r="B1602" s="2">
        <v>732.2</v>
      </c>
      <c r="C1602" s="2">
        <v>10.3</v>
      </c>
    </row>
    <row r="1603" spans="1:3">
      <c r="A1603" s="2">
        <v>33.409999999999997</v>
      </c>
      <c r="B1603" s="2">
        <v>732.7</v>
      </c>
      <c r="C1603" s="2">
        <v>8</v>
      </c>
    </row>
    <row r="1604" spans="1:3">
      <c r="A1604" s="2">
        <v>33.43</v>
      </c>
      <c r="B1604" s="2">
        <v>733.3</v>
      </c>
      <c r="C1604" s="2">
        <v>10</v>
      </c>
    </row>
    <row r="1605" spans="1:3">
      <c r="A1605" s="2">
        <v>33.450000000000003</v>
      </c>
      <c r="B1605" s="2">
        <v>733.9</v>
      </c>
      <c r="C1605" s="2">
        <v>13.9</v>
      </c>
    </row>
    <row r="1606" spans="1:3">
      <c r="A1606" s="2">
        <v>33.47</v>
      </c>
      <c r="B1606" s="2">
        <v>734.4</v>
      </c>
      <c r="C1606" s="2">
        <v>14.3</v>
      </c>
    </row>
    <row r="1607" spans="1:3">
      <c r="A1607" s="2">
        <v>33.49</v>
      </c>
      <c r="B1607" s="2">
        <v>735</v>
      </c>
      <c r="C1607" s="2">
        <v>12.5</v>
      </c>
    </row>
    <row r="1608" spans="1:3">
      <c r="A1608" s="2">
        <v>33.51</v>
      </c>
      <c r="B1608" s="2">
        <v>735.5</v>
      </c>
      <c r="C1608" s="2">
        <v>13.4</v>
      </c>
    </row>
    <row r="1609" spans="1:3">
      <c r="A1609" s="2">
        <v>33.53</v>
      </c>
      <c r="B1609" s="2">
        <v>736.1</v>
      </c>
      <c r="C1609" s="2">
        <v>12.9</v>
      </c>
    </row>
    <row r="1610" spans="1:3">
      <c r="A1610" s="2">
        <v>33.549999999999997</v>
      </c>
      <c r="B1610" s="2">
        <v>736.7</v>
      </c>
      <c r="C1610" s="2">
        <v>9.6999999999999993</v>
      </c>
    </row>
    <row r="1611" spans="1:3">
      <c r="A1611" s="2">
        <v>33.57</v>
      </c>
      <c r="B1611" s="2">
        <v>737.2</v>
      </c>
      <c r="C1611" s="2">
        <v>9.6999999999999993</v>
      </c>
    </row>
    <row r="1612" spans="1:3">
      <c r="A1612" s="2">
        <v>33.590000000000003</v>
      </c>
      <c r="B1612" s="2">
        <v>737.8</v>
      </c>
      <c r="C1612" s="2">
        <v>6.9</v>
      </c>
    </row>
    <row r="1613" spans="1:3">
      <c r="A1613" s="2">
        <v>33.61</v>
      </c>
      <c r="B1613" s="2">
        <v>738.3</v>
      </c>
      <c r="C1613" s="2">
        <v>6.2</v>
      </c>
    </row>
    <row r="1614" spans="1:3">
      <c r="A1614" s="2">
        <v>33.630000000000003</v>
      </c>
      <c r="B1614" s="2">
        <v>738.9</v>
      </c>
      <c r="C1614" s="2">
        <v>3.9</v>
      </c>
    </row>
    <row r="1615" spans="1:3">
      <c r="A1615" s="2">
        <v>33.65</v>
      </c>
      <c r="B1615" s="2">
        <v>739.5</v>
      </c>
      <c r="C1615" s="2">
        <v>3.9</v>
      </c>
    </row>
    <row r="1616" spans="1:3">
      <c r="A1616" s="2">
        <v>33.67</v>
      </c>
      <c r="B1616" s="2">
        <v>740</v>
      </c>
      <c r="C1616" s="2">
        <v>3.7</v>
      </c>
    </row>
    <row r="1617" spans="1:3">
      <c r="A1617" s="2">
        <v>33.69</v>
      </c>
      <c r="B1617" s="2">
        <v>740.6</v>
      </c>
      <c r="C1617" s="2">
        <v>3.9</v>
      </c>
    </row>
    <row r="1618" spans="1:3">
      <c r="A1618" s="2">
        <v>33.71</v>
      </c>
      <c r="B1618" s="2">
        <v>741.2</v>
      </c>
      <c r="C1618" s="2">
        <v>3.7</v>
      </c>
    </row>
    <row r="1619" spans="1:3">
      <c r="A1619" s="2">
        <v>33.729999999999997</v>
      </c>
      <c r="B1619" s="2">
        <v>741.7</v>
      </c>
      <c r="C1619" s="2">
        <v>3.9</v>
      </c>
    </row>
    <row r="1620" spans="1:3">
      <c r="A1620" s="2">
        <v>33.75</v>
      </c>
      <c r="B1620" s="2">
        <v>742.3</v>
      </c>
      <c r="C1620" s="2">
        <v>3.7</v>
      </c>
    </row>
    <row r="1621" spans="1:3">
      <c r="A1621" s="2">
        <v>33.770000000000003</v>
      </c>
      <c r="B1621" s="2">
        <v>742.8</v>
      </c>
      <c r="C1621" s="2">
        <v>3.7</v>
      </c>
    </row>
    <row r="1622" spans="1:3">
      <c r="A1622" s="2">
        <v>33.79</v>
      </c>
      <c r="B1622" s="2">
        <v>743.4</v>
      </c>
      <c r="C1622" s="2">
        <v>3.6</v>
      </c>
    </row>
    <row r="1623" spans="1:3">
      <c r="A1623" s="2">
        <v>33.81</v>
      </c>
      <c r="B1623" s="2">
        <v>744</v>
      </c>
      <c r="C1623" s="2">
        <v>3.6</v>
      </c>
    </row>
    <row r="1624" spans="1:3">
      <c r="A1624" s="2">
        <v>33.83</v>
      </c>
      <c r="B1624" s="2">
        <v>744.5</v>
      </c>
      <c r="C1624" s="2">
        <v>4.0999999999999996</v>
      </c>
    </row>
    <row r="1625" spans="1:3">
      <c r="A1625" s="2">
        <v>33.85</v>
      </c>
      <c r="B1625" s="2">
        <v>745.1</v>
      </c>
      <c r="C1625" s="2">
        <v>4</v>
      </c>
    </row>
    <row r="1626" spans="1:3">
      <c r="A1626" s="2">
        <v>33.869999999999997</v>
      </c>
      <c r="B1626" s="2">
        <v>745.7</v>
      </c>
      <c r="C1626" s="2">
        <v>4.2</v>
      </c>
    </row>
    <row r="1627" spans="1:3">
      <c r="A1627" s="2">
        <v>33.89</v>
      </c>
      <c r="B1627" s="2">
        <v>746.2</v>
      </c>
      <c r="C1627" s="2">
        <v>4.0999999999999996</v>
      </c>
    </row>
    <row r="1628" spans="1:3">
      <c r="A1628" s="2">
        <v>33.909999999999997</v>
      </c>
      <c r="B1628" s="2">
        <v>746.8</v>
      </c>
      <c r="C1628" s="2">
        <v>3.9</v>
      </c>
    </row>
    <row r="1629" spans="1:3">
      <c r="A1629" s="2">
        <v>33.93</v>
      </c>
      <c r="B1629" s="2">
        <v>747.3</v>
      </c>
      <c r="C1629" s="2">
        <v>3.9</v>
      </c>
    </row>
    <row r="1630" spans="1:3">
      <c r="A1630" s="2">
        <v>33.950000000000003</v>
      </c>
      <c r="B1630" s="2">
        <v>747.9</v>
      </c>
      <c r="C1630" s="2">
        <v>3.8</v>
      </c>
    </row>
    <row r="1631" spans="1:3">
      <c r="A1631" s="2">
        <v>33.97</v>
      </c>
      <c r="B1631" s="2">
        <v>748.5</v>
      </c>
      <c r="C1631" s="2">
        <v>3.9</v>
      </c>
    </row>
    <row r="1632" spans="1:3">
      <c r="A1632" s="2">
        <v>33.99</v>
      </c>
      <c r="B1632" s="2">
        <v>749</v>
      </c>
      <c r="C1632" s="2">
        <v>4</v>
      </c>
    </row>
    <row r="1633" spans="1:3">
      <c r="A1633" s="2">
        <v>34.01</v>
      </c>
      <c r="B1633" s="2">
        <v>749.6</v>
      </c>
      <c r="C1633" s="2">
        <v>4.0999999999999996</v>
      </c>
    </row>
    <row r="1634" spans="1:3">
      <c r="A1634" s="2">
        <v>34.03</v>
      </c>
      <c r="B1634" s="2">
        <v>750.1</v>
      </c>
      <c r="C1634" s="2">
        <v>4.0999999999999996</v>
      </c>
    </row>
    <row r="1635" spans="1:3">
      <c r="A1635" s="2">
        <v>34.049999999999997</v>
      </c>
      <c r="B1635" s="2">
        <v>750.7</v>
      </c>
      <c r="C1635" s="2">
        <v>4.0999999999999996</v>
      </c>
    </row>
    <row r="1636" spans="1:3">
      <c r="A1636" s="2">
        <v>34.07</v>
      </c>
      <c r="B1636" s="2">
        <v>751.3</v>
      </c>
      <c r="C1636" s="2">
        <v>4.3</v>
      </c>
    </row>
    <row r="1637" spans="1:3">
      <c r="A1637" s="2">
        <v>34.090000000000003</v>
      </c>
      <c r="B1637" s="2">
        <v>751.8</v>
      </c>
      <c r="C1637" s="2">
        <v>3.9</v>
      </c>
    </row>
    <row r="1638" spans="1:3">
      <c r="A1638" s="2">
        <v>34.11</v>
      </c>
      <c r="B1638" s="2">
        <v>752.4</v>
      </c>
      <c r="C1638" s="2">
        <v>4.3</v>
      </c>
    </row>
    <row r="1639" spans="1:3">
      <c r="A1639" s="2">
        <v>34.130000000000003</v>
      </c>
      <c r="B1639" s="2">
        <v>753</v>
      </c>
      <c r="C1639" s="2">
        <v>4.5</v>
      </c>
    </row>
    <row r="1640" spans="1:3">
      <c r="A1640" s="2">
        <v>34.15</v>
      </c>
      <c r="B1640" s="2">
        <v>753.5</v>
      </c>
      <c r="C1640" s="2">
        <v>5.3</v>
      </c>
    </row>
    <row r="1641" spans="1:3">
      <c r="A1641" s="2">
        <v>34.17</v>
      </c>
      <c r="B1641" s="2">
        <v>754.1</v>
      </c>
      <c r="C1641" s="2">
        <v>8.5</v>
      </c>
    </row>
    <row r="1642" spans="1:3">
      <c r="A1642" s="2">
        <v>34.19</v>
      </c>
      <c r="B1642" s="2">
        <v>754.6</v>
      </c>
      <c r="C1642" s="2">
        <v>6.4</v>
      </c>
    </row>
    <row r="1643" spans="1:3">
      <c r="A1643" s="2">
        <v>34.21</v>
      </c>
      <c r="B1643" s="2">
        <v>755.2</v>
      </c>
      <c r="C1643" s="2">
        <v>5.5</v>
      </c>
    </row>
    <row r="1644" spans="1:3">
      <c r="A1644" s="2">
        <v>34.229999999999997</v>
      </c>
      <c r="B1644" s="2">
        <v>755.8</v>
      </c>
      <c r="C1644" s="2">
        <v>4.4000000000000004</v>
      </c>
    </row>
    <row r="1645" spans="1:3">
      <c r="A1645" s="2">
        <v>34.25</v>
      </c>
      <c r="B1645" s="2">
        <v>756.3</v>
      </c>
      <c r="C1645" s="2">
        <v>4.3</v>
      </c>
    </row>
    <row r="1646" spans="1:3">
      <c r="A1646" s="2">
        <v>34.270000000000003</v>
      </c>
      <c r="B1646" s="2">
        <v>756.9</v>
      </c>
      <c r="C1646" s="2">
        <v>4.3</v>
      </c>
    </row>
    <row r="1647" spans="1:3">
      <c r="A1647" s="2">
        <v>34.29</v>
      </c>
      <c r="B1647" s="2">
        <v>757.5</v>
      </c>
      <c r="C1647" s="2">
        <v>4.2</v>
      </c>
    </row>
    <row r="1648" spans="1:3">
      <c r="A1648" s="2">
        <v>34.31</v>
      </c>
      <c r="B1648" s="2">
        <v>758</v>
      </c>
      <c r="C1648" s="2">
        <v>4.2</v>
      </c>
    </row>
    <row r="1649" spans="1:3">
      <c r="A1649" s="2">
        <v>34.33</v>
      </c>
      <c r="B1649" s="2">
        <v>758.6</v>
      </c>
      <c r="C1649" s="2">
        <v>4.0999999999999996</v>
      </c>
    </row>
    <row r="1650" spans="1:3">
      <c r="A1650" s="2">
        <v>34.35</v>
      </c>
      <c r="B1650" s="2">
        <v>759.1</v>
      </c>
      <c r="C1650" s="2">
        <v>4.7</v>
      </c>
    </row>
    <row r="1651" spans="1:3">
      <c r="A1651" s="2">
        <v>34.369999999999997</v>
      </c>
      <c r="B1651" s="2">
        <v>759.7</v>
      </c>
      <c r="C1651" s="2">
        <v>5</v>
      </c>
    </row>
    <row r="1652" spans="1:3">
      <c r="A1652" s="2">
        <v>34.39</v>
      </c>
      <c r="B1652" s="2">
        <v>760.3</v>
      </c>
      <c r="C1652" s="2">
        <v>6.5</v>
      </c>
    </row>
    <row r="1653" spans="1:3">
      <c r="A1653" s="2">
        <v>34.409999999999997</v>
      </c>
      <c r="B1653" s="2">
        <v>760.8</v>
      </c>
      <c r="C1653" s="2">
        <v>11</v>
      </c>
    </row>
    <row r="1654" spans="1:3">
      <c r="A1654" s="2">
        <v>34.43</v>
      </c>
      <c r="B1654" s="2">
        <v>761.4</v>
      </c>
      <c r="C1654" s="2">
        <v>13.1</v>
      </c>
    </row>
    <row r="1655" spans="1:3">
      <c r="A1655" s="2">
        <v>34.450000000000003</v>
      </c>
      <c r="B1655" s="2">
        <v>761.9</v>
      </c>
      <c r="C1655" s="2">
        <v>16.2</v>
      </c>
    </row>
    <row r="1656" spans="1:3">
      <c r="A1656" s="2">
        <v>34.47</v>
      </c>
      <c r="B1656" s="2">
        <v>762.5</v>
      </c>
      <c r="C1656" s="2">
        <v>16.100000000000001</v>
      </c>
    </row>
    <row r="1657" spans="1:3">
      <c r="A1657" s="2">
        <v>34.49</v>
      </c>
      <c r="B1657" s="2">
        <v>763.1</v>
      </c>
      <c r="C1657" s="2">
        <v>17.600000000000001</v>
      </c>
    </row>
    <row r="1658" spans="1:3">
      <c r="A1658" s="2">
        <v>34.51</v>
      </c>
      <c r="B1658" s="2">
        <v>763.6</v>
      </c>
      <c r="C1658" s="2">
        <v>14.4</v>
      </c>
    </row>
    <row r="1659" spans="1:3">
      <c r="A1659" s="2">
        <v>34.53</v>
      </c>
      <c r="B1659" s="2">
        <v>764.1</v>
      </c>
      <c r="C1659" s="2">
        <v>6.8</v>
      </c>
    </row>
    <row r="1660" spans="1:3">
      <c r="A1660" s="2">
        <v>34.549999999999997</v>
      </c>
      <c r="B1660" s="2">
        <v>764.6</v>
      </c>
      <c r="C1660" s="2">
        <v>6.2</v>
      </c>
    </row>
    <row r="1661" spans="1:3">
      <c r="A1661" s="2">
        <v>34.57</v>
      </c>
      <c r="B1661" s="2">
        <v>765.1</v>
      </c>
      <c r="C1661" s="2">
        <v>3.5</v>
      </c>
    </row>
    <row r="1662" spans="1:3">
      <c r="A1662" s="2">
        <v>34.590000000000003</v>
      </c>
      <c r="B1662" s="2">
        <v>765.6</v>
      </c>
      <c r="C1662" s="2">
        <v>5.8</v>
      </c>
    </row>
    <row r="1663" spans="1:3">
      <c r="A1663" s="2">
        <v>34.61</v>
      </c>
      <c r="B1663" s="2">
        <v>766.1</v>
      </c>
      <c r="C1663" s="2">
        <v>5.3</v>
      </c>
    </row>
    <row r="1664" spans="1:3">
      <c r="A1664" s="2">
        <v>34.630000000000003</v>
      </c>
      <c r="B1664" s="2">
        <v>766.6</v>
      </c>
      <c r="C1664" s="2">
        <v>6.7</v>
      </c>
    </row>
    <row r="1665" spans="1:3">
      <c r="A1665" s="2">
        <v>34.65</v>
      </c>
      <c r="B1665" s="2">
        <v>767.1</v>
      </c>
      <c r="C1665" s="2">
        <v>10.4</v>
      </c>
    </row>
    <row r="1666" spans="1:3">
      <c r="A1666" s="2">
        <v>34.67</v>
      </c>
      <c r="B1666" s="2">
        <v>767.7</v>
      </c>
      <c r="C1666" s="2">
        <v>14.6</v>
      </c>
    </row>
    <row r="1667" spans="1:3">
      <c r="A1667" s="2">
        <v>34.69</v>
      </c>
      <c r="B1667" s="2">
        <v>768.2</v>
      </c>
      <c r="C1667" s="2">
        <v>18.100000000000001</v>
      </c>
    </row>
    <row r="1668" spans="1:3">
      <c r="A1668" s="2">
        <v>34.71</v>
      </c>
      <c r="B1668" s="2">
        <v>768.7</v>
      </c>
      <c r="C1668" s="2">
        <v>23.2</v>
      </c>
    </row>
    <row r="1669" spans="1:3">
      <c r="A1669" s="2">
        <v>34.729999999999997</v>
      </c>
      <c r="B1669" s="2">
        <v>769.2</v>
      </c>
      <c r="C1669" s="2">
        <v>23.9</v>
      </c>
    </row>
    <row r="1670" spans="1:3">
      <c r="A1670" s="2">
        <v>34.75</v>
      </c>
      <c r="B1670" s="2">
        <v>769.7</v>
      </c>
      <c r="C1670" s="2">
        <v>23.1</v>
      </c>
    </row>
    <row r="1671" spans="1:3">
      <c r="A1671" s="2">
        <v>34.770000000000003</v>
      </c>
      <c r="B1671" s="2">
        <v>770.2</v>
      </c>
      <c r="C1671" s="2">
        <v>26.2</v>
      </c>
    </row>
    <row r="1672" spans="1:3">
      <c r="A1672" s="2">
        <v>34.79</v>
      </c>
      <c r="B1672" s="2">
        <v>770.7</v>
      </c>
      <c r="C1672" s="2">
        <v>25.2</v>
      </c>
    </row>
    <row r="1673" spans="1:3">
      <c r="A1673" s="2">
        <v>34.81</v>
      </c>
      <c r="B1673" s="2">
        <v>771.2</v>
      </c>
      <c r="C1673" s="2">
        <v>25.1</v>
      </c>
    </row>
    <row r="1674" spans="1:3">
      <c r="A1674" s="2">
        <v>34.83</v>
      </c>
      <c r="B1674" s="2">
        <v>771.7</v>
      </c>
      <c r="C1674" s="2">
        <v>22.4</v>
      </c>
    </row>
    <row r="1675" spans="1:3">
      <c r="A1675" s="2">
        <v>34.85</v>
      </c>
      <c r="B1675" s="2">
        <v>772.2</v>
      </c>
      <c r="C1675" s="2">
        <v>7.9</v>
      </c>
    </row>
    <row r="1676" spans="1:3">
      <c r="A1676" s="2">
        <v>34.869999999999997</v>
      </c>
      <c r="B1676" s="2">
        <v>772.8</v>
      </c>
      <c r="C1676" s="2">
        <v>7.9</v>
      </c>
    </row>
    <row r="1677" spans="1:3">
      <c r="A1677" s="2">
        <v>34.89</v>
      </c>
      <c r="B1677" s="2">
        <v>773.3</v>
      </c>
      <c r="C1677" s="2">
        <v>10.199999999999999</v>
      </c>
    </row>
    <row r="1678" spans="1:3">
      <c r="A1678" s="2">
        <v>34.909999999999997</v>
      </c>
      <c r="B1678" s="2">
        <v>773.8</v>
      </c>
      <c r="C1678" s="2">
        <v>11.4</v>
      </c>
    </row>
    <row r="1679" spans="1:3">
      <c r="A1679" s="2">
        <v>34.92</v>
      </c>
      <c r="B1679" s="2">
        <v>774</v>
      </c>
      <c r="C1679" s="2">
        <v>11.9</v>
      </c>
    </row>
    <row r="1680" spans="1:3">
      <c r="A1680" s="2">
        <v>34.94</v>
      </c>
      <c r="B1680" s="2">
        <v>774.5</v>
      </c>
      <c r="C1680" s="2">
        <v>11.3</v>
      </c>
    </row>
    <row r="1681" spans="1:3">
      <c r="A1681" s="2">
        <v>34.96</v>
      </c>
      <c r="B1681" s="2">
        <v>775</v>
      </c>
      <c r="C1681" s="2">
        <v>5.9</v>
      </c>
    </row>
    <row r="1682" spans="1:3">
      <c r="A1682" s="2">
        <v>34.979999999999997</v>
      </c>
      <c r="B1682" s="2">
        <v>775.6</v>
      </c>
      <c r="C1682" s="2">
        <v>14.1</v>
      </c>
    </row>
    <row r="1683" spans="1:3">
      <c r="A1683" s="2">
        <v>35.020000000000003</v>
      </c>
      <c r="B1683" s="2">
        <v>776.6</v>
      </c>
      <c r="C1683" s="2">
        <v>15.8</v>
      </c>
    </row>
    <row r="1684" spans="1:3">
      <c r="A1684" s="2">
        <v>35.06</v>
      </c>
      <c r="B1684" s="2">
        <v>777.6</v>
      </c>
      <c r="C1684" s="2">
        <v>24.3</v>
      </c>
    </row>
    <row r="1685" spans="1:3">
      <c r="A1685" s="2">
        <v>35.1</v>
      </c>
      <c r="B1685" s="2">
        <v>778.6</v>
      </c>
      <c r="C1685" s="2">
        <v>20.2</v>
      </c>
    </row>
    <row r="1686" spans="1:3">
      <c r="A1686" s="2">
        <v>35.14</v>
      </c>
      <c r="B1686" s="2">
        <v>779.6</v>
      </c>
      <c r="C1686" s="2">
        <v>32.5</v>
      </c>
    </row>
    <row r="1687" spans="1:3">
      <c r="A1687" s="2">
        <v>35.18</v>
      </c>
      <c r="B1687" s="2">
        <v>780.7</v>
      </c>
      <c r="C1687" s="2">
        <v>36.4</v>
      </c>
    </row>
    <row r="1688" spans="1:3">
      <c r="A1688" s="2">
        <v>35.22</v>
      </c>
      <c r="B1688" s="2">
        <v>781.7</v>
      </c>
      <c r="C1688" s="2">
        <v>28.4</v>
      </c>
    </row>
    <row r="1689" spans="1:3">
      <c r="A1689" s="2">
        <v>35.26</v>
      </c>
      <c r="B1689" s="2">
        <v>782.7</v>
      </c>
      <c r="C1689" s="2">
        <v>37.200000000000003</v>
      </c>
    </row>
    <row r="1690" spans="1:3">
      <c r="A1690" s="2">
        <v>35.299999999999997</v>
      </c>
      <c r="B1690" s="2">
        <v>784.1</v>
      </c>
      <c r="C1690" s="2">
        <v>33.4</v>
      </c>
    </row>
    <row r="1691" spans="1:3">
      <c r="A1691" s="2">
        <v>35.340000000000003</v>
      </c>
      <c r="B1691" s="2">
        <v>785.5</v>
      </c>
      <c r="C1691" s="2">
        <v>31.7</v>
      </c>
    </row>
    <row r="1692" spans="1:3">
      <c r="A1692" s="2">
        <v>35.380000000000003</v>
      </c>
      <c r="B1692" s="2">
        <v>786.9</v>
      </c>
      <c r="C1692" s="2">
        <v>22.7</v>
      </c>
    </row>
    <row r="1693" spans="1:3">
      <c r="A1693" s="2">
        <v>35.42</v>
      </c>
      <c r="B1693" s="2">
        <v>788.3</v>
      </c>
      <c r="C1693" s="2">
        <v>19.399999999999999</v>
      </c>
    </row>
    <row r="1694" spans="1:3">
      <c r="A1694" s="2">
        <v>35.44</v>
      </c>
      <c r="B1694" s="2">
        <v>789</v>
      </c>
      <c r="C1694" s="2">
        <v>18.8</v>
      </c>
    </row>
    <row r="1695" spans="1:3">
      <c r="A1695" s="2">
        <v>35.46</v>
      </c>
      <c r="B1695" s="2">
        <v>789.7</v>
      </c>
      <c r="C1695" s="2">
        <v>13.2</v>
      </c>
    </row>
    <row r="1696" spans="1:3">
      <c r="A1696" s="2">
        <v>35.479999999999997</v>
      </c>
      <c r="B1696" s="2">
        <v>790.4</v>
      </c>
      <c r="C1696" s="2">
        <v>10.8</v>
      </c>
    </row>
    <row r="1697" spans="1:3">
      <c r="A1697" s="2">
        <v>35.5</v>
      </c>
      <c r="B1697" s="2">
        <v>791.1</v>
      </c>
      <c r="C1697" s="2">
        <v>9.6999999999999993</v>
      </c>
    </row>
    <row r="1698" spans="1:3">
      <c r="A1698" s="2">
        <v>35.520000000000003</v>
      </c>
      <c r="B1698" s="2">
        <v>791.8</v>
      </c>
      <c r="C1698" s="2">
        <v>15.9</v>
      </c>
    </row>
    <row r="1699" spans="1:3">
      <c r="A1699" s="2">
        <v>35.54</v>
      </c>
      <c r="B1699" s="2">
        <v>792.5</v>
      </c>
      <c r="C1699" s="2">
        <v>12.1</v>
      </c>
    </row>
    <row r="1700" spans="1:3">
      <c r="A1700" s="2">
        <v>35.56</v>
      </c>
      <c r="B1700" s="2">
        <v>793.2</v>
      </c>
      <c r="C1700" s="2">
        <v>11.3</v>
      </c>
    </row>
    <row r="1701" spans="1:3">
      <c r="A1701" s="2">
        <v>35.58</v>
      </c>
      <c r="B1701" s="2">
        <v>793.9</v>
      </c>
      <c r="C1701" s="2">
        <v>6.8</v>
      </c>
    </row>
    <row r="1702" spans="1:3">
      <c r="A1702" s="2">
        <v>35.6</v>
      </c>
      <c r="B1702" s="2">
        <v>794.6</v>
      </c>
      <c r="C1702" s="2">
        <v>4.9000000000000004</v>
      </c>
    </row>
    <row r="1703" spans="1:3">
      <c r="A1703" s="2">
        <v>35.619999999999997</v>
      </c>
      <c r="B1703" s="2">
        <v>795.3</v>
      </c>
      <c r="C1703" s="2">
        <v>4.2</v>
      </c>
    </row>
    <row r="1704" spans="1:3">
      <c r="A1704" s="2">
        <v>35.64</v>
      </c>
      <c r="B1704" s="2">
        <v>796</v>
      </c>
      <c r="C1704" s="2">
        <v>4.5999999999999996</v>
      </c>
    </row>
    <row r="1705" spans="1:3">
      <c r="A1705" s="2">
        <v>35.659999999999997</v>
      </c>
      <c r="B1705" s="2">
        <v>796.8</v>
      </c>
      <c r="C1705" s="2">
        <v>5</v>
      </c>
    </row>
    <row r="1706" spans="1:3">
      <c r="A1706" s="2">
        <v>35.68</v>
      </c>
      <c r="B1706" s="2">
        <v>797.5</v>
      </c>
      <c r="C1706" s="2">
        <v>4.8</v>
      </c>
    </row>
    <row r="1707" spans="1:3">
      <c r="A1707" s="2">
        <v>35.700000000000003</v>
      </c>
      <c r="B1707" s="2">
        <v>798.2</v>
      </c>
      <c r="C1707" s="2">
        <v>5.2</v>
      </c>
    </row>
    <row r="1708" spans="1:3">
      <c r="A1708" s="2">
        <v>35.72</v>
      </c>
      <c r="B1708" s="2">
        <v>798.9</v>
      </c>
      <c r="C1708" s="2">
        <v>4.5</v>
      </c>
    </row>
    <row r="1709" spans="1:3">
      <c r="A1709" s="2">
        <v>35.74</v>
      </c>
      <c r="B1709" s="2">
        <v>799.6</v>
      </c>
      <c r="C1709" s="2">
        <v>4.5999999999999996</v>
      </c>
    </row>
    <row r="1710" spans="1:3">
      <c r="A1710" s="2">
        <v>35.76</v>
      </c>
      <c r="B1710" s="2">
        <v>800.3</v>
      </c>
      <c r="C1710" s="2">
        <v>4.4000000000000004</v>
      </c>
    </row>
    <row r="1711" spans="1:3">
      <c r="A1711" s="2">
        <v>35.78</v>
      </c>
      <c r="B1711" s="2">
        <v>801</v>
      </c>
      <c r="C1711" s="2">
        <v>4.5999999999999996</v>
      </c>
    </row>
  </sheetData>
  <conditionalFormatting sqref="C1:C1711">
    <cfRule type="cellIs" dxfId="0" priority="1" stopIfTrue="1" operator="between">
      <formula>42</formula>
      <formula>43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C637"/>
  <sheetViews>
    <sheetView workbookViewId="0"/>
  </sheetViews>
  <sheetFormatPr defaultRowHeight="12.75"/>
  <sheetData>
    <row r="1" spans="1:3" ht="33.75">
      <c r="A1" s="5" t="s">
        <v>9</v>
      </c>
      <c r="B1" s="5" t="s">
        <v>0</v>
      </c>
      <c r="C1" s="5" t="s">
        <v>47</v>
      </c>
    </row>
    <row r="2" spans="1:3">
      <c r="A2" s="3">
        <v>0.6</v>
      </c>
      <c r="B2" s="140">
        <v>0</v>
      </c>
      <c r="C2" s="148">
        <v>69.005270139806598</v>
      </c>
    </row>
    <row r="3" spans="1:3">
      <c r="A3" s="3">
        <v>0.8</v>
      </c>
      <c r="B3" s="140">
        <v>0.46086956521739098</v>
      </c>
      <c r="C3" s="148">
        <v>80.578088366529201</v>
      </c>
    </row>
    <row r="4" spans="1:3">
      <c r="A4" s="3">
        <v>1</v>
      </c>
      <c r="B4" s="140">
        <v>0.92173913043478195</v>
      </c>
      <c r="C4" s="148">
        <v>89.852069454947852</v>
      </c>
    </row>
    <row r="5" spans="1:3">
      <c r="A5" s="3">
        <v>1.2</v>
      </c>
      <c r="B5" s="140">
        <v>1.3826086956521737</v>
      </c>
      <c r="C5" s="148">
        <v>93.478260869565219</v>
      </c>
    </row>
    <row r="6" spans="1:3">
      <c r="A6" s="3">
        <v>1.4</v>
      </c>
      <c r="B6" s="140">
        <v>1.843478260869565</v>
      </c>
      <c r="C6" s="148">
        <v>95.336787564766837</v>
      </c>
    </row>
    <row r="7" spans="1:3">
      <c r="A7" s="3">
        <v>1.6</v>
      </c>
      <c r="B7" s="140">
        <v>2.3043478260869565</v>
      </c>
      <c r="C7" s="148">
        <v>94.549733693939515</v>
      </c>
    </row>
    <row r="8" spans="1:3">
      <c r="A8" s="3">
        <v>1.8</v>
      </c>
      <c r="B8" s="140">
        <v>2.7652173913043483</v>
      </c>
      <c r="C8" s="148">
        <v>92.746537782172638</v>
      </c>
    </row>
    <row r="9" spans="1:3">
      <c r="A9" s="3">
        <v>2</v>
      </c>
      <c r="B9" s="140">
        <v>3.2260869565217383</v>
      </c>
      <c r="C9" s="148">
        <v>93.599923137100717</v>
      </c>
    </row>
    <row r="10" spans="1:3">
      <c r="A10" s="3">
        <v>2.2000000000000002</v>
      </c>
      <c r="B10" s="140">
        <v>3.68695652173913</v>
      </c>
      <c r="C10" s="148">
        <v>93.85474860335195</v>
      </c>
    </row>
    <row r="11" spans="1:3">
      <c r="A11" s="3">
        <v>2.4</v>
      </c>
      <c r="B11" s="140">
        <v>4.1478260869565204</v>
      </c>
      <c r="C11" s="148">
        <v>93.41317365269461</v>
      </c>
    </row>
    <row r="12" spans="1:3">
      <c r="A12" s="3">
        <v>2.6</v>
      </c>
      <c r="B12" s="140">
        <v>4.6086956521739113</v>
      </c>
      <c r="C12" s="148">
        <v>96.240601503759393</v>
      </c>
    </row>
    <row r="13" spans="1:3">
      <c r="A13" s="3">
        <v>2.8</v>
      </c>
      <c r="B13" s="140">
        <v>5.0695652173913022</v>
      </c>
      <c r="C13" s="148">
        <v>90.195198319205545</v>
      </c>
    </row>
    <row r="14" spans="1:3">
      <c r="A14" s="3">
        <v>3</v>
      </c>
      <c r="B14" s="140">
        <v>5.5304347826086948</v>
      </c>
      <c r="C14" s="148">
        <v>92.86072310236726</v>
      </c>
    </row>
    <row r="15" spans="1:3">
      <c r="A15" s="3">
        <v>3.2</v>
      </c>
      <c r="B15" s="140">
        <v>5.9913043478260857</v>
      </c>
      <c r="C15" s="148">
        <v>93.879407665823578</v>
      </c>
    </row>
    <row r="16" spans="1:3">
      <c r="A16" s="3">
        <v>3.4</v>
      </c>
      <c r="B16" s="140">
        <v>6.4521739130434765</v>
      </c>
      <c r="C16" s="148">
        <v>99.476439790575924</v>
      </c>
    </row>
    <row r="17" spans="1:3">
      <c r="A17" s="3">
        <v>3.6</v>
      </c>
      <c r="B17" s="140">
        <v>6.9130434782608692</v>
      </c>
      <c r="C17" s="148">
        <v>95.891134219251569</v>
      </c>
    </row>
    <row r="18" spans="1:3">
      <c r="A18" s="3">
        <v>3.8</v>
      </c>
      <c r="B18" s="140">
        <v>7.3739130434782583</v>
      </c>
      <c r="C18" s="148">
        <v>87.085844266676489</v>
      </c>
    </row>
    <row r="19" spans="1:3">
      <c r="A19" s="3">
        <v>4</v>
      </c>
      <c r="B19" s="140">
        <v>7.83478260869565</v>
      </c>
      <c r="C19" s="148">
        <v>83.684816270473732</v>
      </c>
    </row>
    <row r="20" spans="1:3">
      <c r="A20" s="3">
        <v>4.2</v>
      </c>
      <c r="B20" s="140">
        <v>8.2956521739130427</v>
      </c>
      <c r="C20" s="148">
        <v>76.367813669462635</v>
      </c>
    </row>
    <row r="21" spans="1:3">
      <c r="A21" s="3">
        <v>4.4000000000000004</v>
      </c>
      <c r="B21" s="140">
        <v>8.7565217391304326</v>
      </c>
      <c r="C21" s="148">
        <v>72.9521561839708</v>
      </c>
    </row>
    <row r="22" spans="1:3">
      <c r="A22" s="3">
        <v>4.5999999999999996</v>
      </c>
      <c r="B22" s="140">
        <v>9.2173913043478208</v>
      </c>
      <c r="C22" s="148">
        <v>49.982230037162772</v>
      </c>
    </row>
    <row r="23" spans="1:3">
      <c r="A23" s="3">
        <v>4.8</v>
      </c>
      <c r="B23" s="140">
        <v>9.6782608695652161</v>
      </c>
      <c r="C23" s="148">
        <v>88.260222516884824</v>
      </c>
    </row>
    <row r="24" spans="1:3">
      <c r="A24" s="3">
        <v>5</v>
      </c>
      <c r="B24" s="140">
        <v>10.139130434782611</v>
      </c>
      <c r="C24" s="148">
        <v>86.856589006807553</v>
      </c>
    </row>
    <row r="25" spans="1:3">
      <c r="A25" s="3">
        <v>5.2</v>
      </c>
      <c r="B25" s="140">
        <v>10.6</v>
      </c>
      <c r="C25" s="148">
        <v>83.947106970705804</v>
      </c>
    </row>
    <row r="26" spans="1:3">
      <c r="A26" s="3">
        <v>5.4</v>
      </c>
      <c r="B26" s="140">
        <v>10.92</v>
      </c>
      <c r="C26" s="148">
        <v>68.006339967117952</v>
      </c>
    </row>
    <row r="27" spans="1:3">
      <c r="A27" s="3">
        <v>5.6</v>
      </c>
      <c r="B27" s="140">
        <v>11.24</v>
      </c>
      <c r="C27" s="148">
        <v>81.849119925646661</v>
      </c>
    </row>
    <row r="28" spans="1:3">
      <c r="A28" s="3">
        <v>5.8</v>
      </c>
      <c r="B28" s="140">
        <v>11.56</v>
      </c>
      <c r="C28" s="148">
        <v>16.902378721360972</v>
      </c>
    </row>
    <row r="29" spans="1:3">
      <c r="A29" s="3">
        <v>6</v>
      </c>
      <c r="B29" s="140">
        <v>11.88</v>
      </c>
      <c r="C29" s="148">
        <v>14.145041047771562</v>
      </c>
    </row>
    <row r="30" spans="1:3">
      <c r="A30" s="3">
        <v>6.2</v>
      </c>
      <c r="B30" s="140">
        <v>12.2</v>
      </c>
      <c r="C30" s="148">
        <v>6.2748205892914468</v>
      </c>
    </row>
    <row r="31" spans="1:3">
      <c r="A31" s="3">
        <v>6.4</v>
      </c>
      <c r="B31" s="140">
        <v>12.52</v>
      </c>
      <c r="C31" s="148">
        <v>10.217902423729631</v>
      </c>
    </row>
    <row r="32" spans="1:3">
      <c r="A32" s="3">
        <v>6.6</v>
      </c>
      <c r="B32" s="140">
        <v>12.84</v>
      </c>
      <c r="C32" s="148">
        <v>6.8199322497832418</v>
      </c>
    </row>
    <row r="33" spans="1:3">
      <c r="A33" s="3">
        <v>6.8</v>
      </c>
      <c r="B33" s="140">
        <v>13.16</v>
      </c>
      <c r="C33" s="148">
        <v>5.1851219365361985</v>
      </c>
    </row>
    <row r="34" spans="1:3">
      <c r="A34" s="3">
        <v>7</v>
      </c>
      <c r="B34" s="140">
        <v>13.48</v>
      </c>
      <c r="C34" s="148">
        <v>19.508455640706689</v>
      </c>
    </row>
    <row r="35" spans="1:3">
      <c r="A35" s="3">
        <v>7.2</v>
      </c>
      <c r="B35" s="140">
        <v>13.8</v>
      </c>
      <c r="C35" s="148">
        <v>21.080534524776915</v>
      </c>
    </row>
    <row r="36" spans="1:3">
      <c r="A36" s="3">
        <v>7.4</v>
      </c>
      <c r="B36" s="140">
        <v>14.12</v>
      </c>
      <c r="C36" s="148">
        <v>30.238110960121556</v>
      </c>
    </row>
    <row r="37" spans="1:3">
      <c r="A37" s="3">
        <v>7.6</v>
      </c>
      <c r="B37" s="140">
        <v>14.44</v>
      </c>
      <c r="C37" s="148">
        <v>28.071466988097061</v>
      </c>
    </row>
    <row r="38" spans="1:3">
      <c r="A38" s="3">
        <v>7.8</v>
      </c>
      <c r="B38" s="140">
        <v>14.76</v>
      </c>
      <c r="C38" s="148">
        <v>28.683860254521022</v>
      </c>
    </row>
    <row r="39" spans="1:3">
      <c r="A39" s="3">
        <v>8</v>
      </c>
      <c r="B39" s="140">
        <v>15.08</v>
      </c>
      <c r="C39" s="148">
        <v>20.587620471370844</v>
      </c>
    </row>
    <row r="40" spans="1:3">
      <c r="A40" s="3">
        <v>8.1999999999999993</v>
      </c>
      <c r="B40" s="140">
        <v>15.4</v>
      </c>
      <c r="C40" s="148">
        <v>44.486681359870666</v>
      </c>
    </row>
    <row r="41" spans="1:3">
      <c r="A41" s="3">
        <v>8.4</v>
      </c>
      <c r="B41" s="140">
        <v>15.72</v>
      </c>
      <c r="C41" s="148">
        <v>45.666886342967032</v>
      </c>
    </row>
    <row r="42" spans="1:3">
      <c r="A42" s="3">
        <v>8.6</v>
      </c>
      <c r="B42" s="140">
        <v>16.04</v>
      </c>
      <c r="C42" s="148">
        <v>28.309694595971539</v>
      </c>
    </row>
    <row r="43" spans="1:3">
      <c r="A43" s="3">
        <v>8.8000000000000007</v>
      </c>
      <c r="B43" s="140">
        <v>16.36</v>
      </c>
      <c r="C43" s="148">
        <v>19.446631135630284</v>
      </c>
    </row>
    <row r="44" spans="1:3">
      <c r="A44" s="3">
        <v>9</v>
      </c>
      <c r="B44" s="140">
        <v>16.68</v>
      </c>
      <c r="C44" s="148">
        <v>16.766842566121433</v>
      </c>
    </row>
    <row r="45" spans="1:3">
      <c r="A45" s="3">
        <v>9.1999999999999993</v>
      </c>
      <c r="B45" s="140">
        <v>17</v>
      </c>
      <c r="C45" s="148">
        <v>9.071024488778697</v>
      </c>
    </row>
    <row r="46" spans="1:3">
      <c r="A46" s="3">
        <v>9.4</v>
      </c>
      <c r="B46" s="140">
        <v>18.149999999999999</v>
      </c>
      <c r="C46" s="148">
        <v>5.1440698792428305</v>
      </c>
    </row>
    <row r="47" spans="1:3">
      <c r="A47" s="3">
        <v>9.6</v>
      </c>
      <c r="B47" s="140">
        <v>19.3</v>
      </c>
      <c r="C47" s="148">
        <v>20.957132429858031</v>
      </c>
    </row>
    <row r="48" spans="1:3">
      <c r="A48" s="3">
        <v>9.8000000000000007</v>
      </c>
      <c r="B48" s="140">
        <v>20.45</v>
      </c>
      <c r="C48" s="148">
        <v>10.662829643774465</v>
      </c>
    </row>
    <row r="49" spans="1:3">
      <c r="A49" s="3">
        <v>10</v>
      </c>
      <c r="B49" s="140">
        <v>21.6</v>
      </c>
      <c r="C49" s="148">
        <v>19.466717244092536</v>
      </c>
    </row>
    <row r="50" spans="1:3">
      <c r="A50" s="3">
        <v>10.199999999999999</v>
      </c>
      <c r="B50" s="140">
        <v>22.75</v>
      </c>
      <c r="C50" s="148">
        <v>8.261926202952198</v>
      </c>
    </row>
    <row r="51" spans="1:3">
      <c r="A51" s="3">
        <v>10.4</v>
      </c>
      <c r="B51" s="140">
        <v>23.9</v>
      </c>
      <c r="C51" s="148">
        <v>3.3513974040578591</v>
      </c>
    </row>
    <row r="52" spans="1:3">
      <c r="A52" s="3">
        <v>10.6</v>
      </c>
      <c r="B52" s="140">
        <v>25.05</v>
      </c>
      <c r="C52" s="148">
        <v>5.1633634414356528</v>
      </c>
    </row>
    <row r="53" spans="1:3">
      <c r="A53" s="3">
        <v>10.8</v>
      </c>
      <c r="B53" s="140">
        <v>26.2</v>
      </c>
      <c r="C53" s="148">
        <v>8.0682166392866801</v>
      </c>
    </row>
    <row r="54" spans="1:3">
      <c r="A54" s="3">
        <v>11</v>
      </c>
      <c r="B54" s="140">
        <v>27.35</v>
      </c>
      <c r="C54" s="148">
        <v>4.1697354209766937</v>
      </c>
    </row>
    <row r="55" spans="1:3">
      <c r="A55" s="3">
        <v>11.2</v>
      </c>
      <c r="B55" s="140">
        <v>28.5</v>
      </c>
      <c r="C55" s="148">
        <v>29.204788502763567</v>
      </c>
    </row>
    <row r="56" spans="1:3">
      <c r="A56" s="3">
        <v>11.4</v>
      </c>
      <c r="B56" s="140">
        <v>29.65</v>
      </c>
      <c r="C56" s="148">
        <v>29.057671979135215</v>
      </c>
    </row>
    <row r="57" spans="1:3">
      <c r="A57" s="3">
        <v>11.6</v>
      </c>
      <c r="B57" s="140">
        <v>30.8</v>
      </c>
      <c r="C57" s="148">
        <v>2.0879226897242353</v>
      </c>
    </row>
    <row r="58" spans="1:3">
      <c r="A58" s="3">
        <v>11.8</v>
      </c>
      <c r="B58" s="140">
        <v>31.95</v>
      </c>
      <c r="C58" s="148">
        <v>15.334803965760448</v>
      </c>
    </row>
    <row r="59" spans="1:3">
      <c r="A59" s="3">
        <v>12</v>
      </c>
      <c r="B59" s="140">
        <v>33.1</v>
      </c>
      <c r="C59" s="148">
        <v>7.705575417524825</v>
      </c>
    </row>
    <row r="60" spans="1:3">
      <c r="A60" s="3">
        <v>12.2</v>
      </c>
      <c r="B60" s="140">
        <v>34.25</v>
      </c>
      <c r="C60" s="148">
        <v>5.4701246361974514</v>
      </c>
    </row>
    <row r="61" spans="1:3">
      <c r="A61" s="3">
        <v>12.4</v>
      </c>
      <c r="B61" s="140">
        <v>35.4</v>
      </c>
      <c r="C61" s="148">
        <v>6.5130765110133062</v>
      </c>
    </row>
    <row r="62" spans="1:3">
      <c r="A62" s="3">
        <v>12.6</v>
      </c>
      <c r="B62" s="140">
        <v>36.549999999999997</v>
      </c>
      <c r="C62" s="148">
        <v>33.997254759817572</v>
      </c>
    </row>
    <row r="63" spans="1:3">
      <c r="A63" s="3">
        <v>12.8</v>
      </c>
      <c r="B63" s="140">
        <v>37.700000000000003</v>
      </c>
      <c r="C63" s="148">
        <v>16.840925339453705</v>
      </c>
    </row>
    <row r="64" spans="1:3">
      <c r="A64" s="3">
        <v>13</v>
      </c>
      <c r="B64" s="140">
        <v>38.85</v>
      </c>
      <c r="C64" s="148">
        <v>35.358668270371403</v>
      </c>
    </row>
    <row r="65" spans="1:3">
      <c r="A65" s="3">
        <v>13.2</v>
      </c>
      <c r="B65" s="140">
        <v>40</v>
      </c>
      <c r="C65" s="148">
        <v>5.3703747610180725</v>
      </c>
    </row>
    <row r="66" spans="1:3">
      <c r="A66" s="3">
        <v>13.4</v>
      </c>
      <c r="B66" s="140">
        <v>41.3</v>
      </c>
      <c r="C66" s="148">
        <v>8.5613750020594619</v>
      </c>
    </row>
    <row r="67" spans="1:3">
      <c r="A67" s="3">
        <v>13.6</v>
      </c>
      <c r="B67" s="140">
        <v>42.6</v>
      </c>
      <c r="C67" s="148">
        <v>13.443077769343464</v>
      </c>
    </row>
    <row r="68" spans="1:3">
      <c r="A68" s="3">
        <v>13.8</v>
      </c>
      <c r="B68" s="140">
        <v>43.9</v>
      </c>
      <c r="C68" s="148">
        <v>23.076923076923077</v>
      </c>
    </row>
    <row r="69" spans="1:3">
      <c r="A69" s="3">
        <v>14</v>
      </c>
      <c r="B69" s="140">
        <v>45.2</v>
      </c>
      <c r="C69" s="148">
        <v>25.231819586220638</v>
      </c>
    </row>
    <row r="70" spans="1:3">
      <c r="A70" s="3">
        <v>14.2</v>
      </c>
      <c r="B70" s="140">
        <v>46.5</v>
      </c>
      <c r="C70" s="148">
        <v>42.013497323786979</v>
      </c>
    </row>
    <row r="71" spans="1:3">
      <c r="A71" s="3">
        <v>14.4</v>
      </c>
      <c r="B71" s="140">
        <v>47.8</v>
      </c>
      <c r="C71" s="148">
        <v>38.163821999899312</v>
      </c>
    </row>
    <row r="72" spans="1:3">
      <c r="A72" s="3">
        <v>14.6</v>
      </c>
      <c r="B72" s="140">
        <v>49.1</v>
      </c>
      <c r="C72" s="148">
        <v>6.6153104220859902</v>
      </c>
    </row>
    <row r="73" spans="1:3">
      <c r="A73" s="3">
        <v>14.8</v>
      </c>
      <c r="B73" s="140">
        <v>50.4</v>
      </c>
      <c r="C73" s="148">
        <v>43.767219633295291</v>
      </c>
    </row>
    <row r="74" spans="1:3">
      <c r="A74" s="3">
        <v>15</v>
      </c>
      <c r="B74" s="140">
        <v>51.7</v>
      </c>
      <c r="C74" s="148">
        <v>25.001707887823272</v>
      </c>
    </row>
    <row r="75" spans="1:3">
      <c r="A75" s="3">
        <v>15.2</v>
      </c>
      <c r="B75" s="140">
        <v>53</v>
      </c>
      <c r="C75" s="148">
        <v>48.208896907117165</v>
      </c>
    </row>
    <row r="76" spans="1:3">
      <c r="A76" s="3">
        <v>15.4</v>
      </c>
      <c r="B76" s="140">
        <v>54.3</v>
      </c>
      <c r="C76" s="148">
        <v>5.6049728434528685</v>
      </c>
    </row>
    <row r="77" spans="1:3">
      <c r="A77" s="3">
        <v>15.6</v>
      </c>
      <c r="B77" s="140">
        <v>55.6</v>
      </c>
      <c r="C77" s="148">
        <v>35.530639667341916</v>
      </c>
    </row>
    <row r="78" spans="1:3">
      <c r="A78" s="3">
        <v>15.8</v>
      </c>
      <c r="B78" s="140">
        <v>56.9</v>
      </c>
      <c r="C78" s="148">
        <v>50.067012472547866</v>
      </c>
    </row>
    <row r="79" spans="1:3">
      <c r="A79" s="3">
        <v>16</v>
      </c>
      <c r="B79" s="140">
        <v>58.2</v>
      </c>
      <c r="C79" s="148">
        <v>10.74932281921062</v>
      </c>
    </row>
    <row r="80" spans="1:3">
      <c r="A80" s="3">
        <v>16.2</v>
      </c>
      <c r="B80" s="140">
        <v>59.5</v>
      </c>
      <c r="C80" s="148">
        <v>37.53122584620359</v>
      </c>
    </row>
    <row r="81" spans="1:3">
      <c r="A81" s="3">
        <v>16.399999999999999</v>
      </c>
      <c r="B81" s="140">
        <v>60.8</v>
      </c>
      <c r="C81" s="148">
        <v>48.807427113623177</v>
      </c>
    </row>
    <row r="82" spans="1:3">
      <c r="A82" s="3">
        <v>16.600000000000001</v>
      </c>
      <c r="B82" s="140">
        <v>62.1</v>
      </c>
      <c r="C82" s="148">
        <v>22.519793008346646</v>
      </c>
    </row>
    <row r="83" spans="1:3">
      <c r="A83" s="3">
        <v>16.8</v>
      </c>
      <c r="B83" s="140">
        <v>63.4</v>
      </c>
      <c r="C83" s="148">
        <v>23.773572540855305</v>
      </c>
    </row>
    <row r="84" spans="1:3">
      <c r="A84" s="3">
        <v>17</v>
      </c>
      <c r="B84" s="140">
        <v>64.7</v>
      </c>
      <c r="C84" s="148">
        <v>26.785213396828013</v>
      </c>
    </row>
    <row r="85" spans="1:3">
      <c r="A85" s="3">
        <v>17.2</v>
      </c>
      <c r="B85" s="140">
        <v>66</v>
      </c>
      <c r="C85" s="148">
        <v>7.2700803205372218</v>
      </c>
    </row>
    <row r="86" spans="1:3">
      <c r="A86" s="3">
        <v>17.399999999999999</v>
      </c>
      <c r="B86" s="140">
        <v>66.607142857142847</v>
      </c>
      <c r="C86" s="148">
        <v>6.3451920527981178</v>
      </c>
    </row>
    <row r="87" spans="1:3">
      <c r="A87" s="3">
        <v>17.600000000000001</v>
      </c>
      <c r="B87" s="140">
        <v>67.214285714285722</v>
      </c>
      <c r="C87" s="148">
        <v>5.7433070440696596</v>
      </c>
    </row>
    <row r="88" spans="1:3">
      <c r="A88" s="3">
        <v>17.8</v>
      </c>
      <c r="B88" s="140">
        <v>67.821428571428555</v>
      </c>
      <c r="C88" s="148">
        <v>37.529636217304343</v>
      </c>
    </row>
    <row r="89" spans="1:3">
      <c r="A89" s="3">
        <v>18</v>
      </c>
      <c r="B89" s="140">
        <v>68.428571428571416</v>
      </c>
      <c r="C89" s="148">
        <v>20.678381689921409</v>
      </c>
    </row>
    <row r="90" spans="1:3">
      <c r="A90" s="3">
        <v>18.2</v>
      </c>
      <c r="B90" s="140">
        <v>69.035714285714292</v>
      </c>
      <c r="C90" s="148">
        <v>13.227059128180052</v>
      </c>
    </row>
    <row r="91" spans="1:3">
      <c r="A91" s="3">
        <v>18.399999999999999</v>
      </c>
      <c r="B91" s="140">
        <v>69.642857142857125</v>
      </c>
      <c r="C91" s="148">
        <v>17.700461796793437</v>
      </c>
    </row>
    <row r="92" spans="1:3">
      <c r="A92" s="3">
        <v>18.600000000000001</v>
      </c>
      <c r="B92" s="140">
        <v>70.25</v>
      </c>
      <c r="C92" s="148">
        <v>26.244625900635633</v>
      </c>
    </row>
    <row r="93" spans="1:3">
      <c r="A93" s="3">
        <v>18.8</v>
      </c>
      <c r="B93" s="140">
        <v>70.857142857142847</v>
      </c>
      <c r="C93" s="148">
        <v>52.133529594155235</v>
      </c>
    </row>
    <row r="94" spans="1:3">
      <c r="A94" s="3">
        <v>19</v>
      </c>
      <c r="B94" s="140">
        <v>71.464285714285722</v>
      </c>
      <c r="C94" s="148">
        <v>20.886129577525423</v>
      </c>
    </row>
    <row r="95" spans="1:3">
      <c r="A95" s="3">
        <v>19.2</v>
      </c>
      <c r="B95" s="140">
        <v>72.071428571428555</v>
      </c>
      <c r="C95" s="148">
        <v>14.968479154933236</v>
      </c>
    </row>
    <row r="96" spans="1:3">
      <c r="A96" s="3">
        <v>19.399999999999999</v>
      </c>
      <c r="B96" s="140">
        <v>72.678571428571402</v>
      </c>
      <c r="C96" s="148">
        <v>29.220624049233606</v>
      </c>
    </row>
    <row r="97" spans="1:3">
      <c r="A97" s="3">
        <v>19.600000000000001</v>
      </c>
      <c r="B97" s="140">
        <v>73.285714285714292</v>
      </c>
      <c r="C97" s="148">
        <v>24.02048649736096</v>
      </c>
    </row>
    <row r="98" spans="1:3">
      <c r="A98" s="3">
        <v>19.8</v>
      </c>
      <c r="B98" s="140">
        <v>73.892857142857125</v>
      </c>
      <c r="C98" s="148">
        <v>29.615327688096514</v>
      </c>
    </row>
    <row r="99" spans="1:3">
      <c r="A99" s="3">
        <v>20</v>
      </c>
      <c r="B99" s="140">
        <v>74.5</v>
      </c>
      <c r="C99" s="148">
        <v>18.374537706196485</v>
      </c>
    </row>
    <row r="100" spans="1:3">
      <c r="A100" s="3">
        <v>20.2</v>
      </c>
      <c r="B100" s="140">
        <v>75.107142857142847</v>
      </c>
      <c r="C100" s="148">
        <v>21.592485793457488</v>
      </c>
    </row>
    <row r="101" spans="1:3">
      <c r="A101" s="3">
        <v>20.399999999999999</v>
      </c>
      <c r="B101" s="140">
        <v>75.714285714285694</v>
      </c>
      <c r="C101" s="148">
        <v>50.297647452553186</v>
      </c>
    </row>
    <row r="102" spans="1:3">
      <c r="A102" s="3">
        <v>20.6</v>
      </c>
      <c r="B102" s="140">
        <v>76.321428571428569</v>
      </c>
      <c r="C102" s="148">
        <v>39.695383950188912</v>
      </c>
    </row>
    <row r="103" spans="1:3">
      <c r="A103" s="3">
        <v>20.8</v>
      </c>
      <c r="B103" s="140">
        <v>76.928571428571416</v>
      </c>
      <c r="C103" s="148">
        <v>27.992229948785528</v>
      </c>
    </row>
    <row r="104" spans="1:3">
      <c r="A104" s="3">
        <v>21</v>
      </c>
      <c r="B104" s="140">
        <v>77.535714285714292</v>
      </c>
      <c r="C104" s="148">
        <v>43.63604204708065</v>
      </c>
    </row>
    <row r="105" spans="1:3">
      <c r="A105" s="3">
        <v>21.2</v>
      </c>
      <c r="B105" s="140">
        <v>78.142857142857125</v>
      </c>
      <c r="C105" s="148">
        <v>80.134896351664636</v>
      </c>
    </row>
    <row r="106" spans="1:3">
      <c r="A106" s="3">
        <v>21.4</v>
      </c>
      <c r="B106" s="140">
        <v>78.75</v>
      </c>
      <c r="C106" s="148">
        <v>80.746817396810002</v>
      </c>
    </row>
    <row r="107" spans="1:3">
      <c r="A107" s="3">
        <v>21.6</v>
      </c>
      <c r="B107" s="140">
        <v>79.357142857142847</v>
      </c>
      <c r="C107" s="148">
        <v>76.990747522421472</v>
      </c>
    </row>
    <row r="108" spans="1:3">
      <c r="A108" s="3">
        <v>21.8</v>
      </c>
      <c r="B108" s="140">
        <v>79.964285714285722</v>
      </c>
      <c r="C108" s="148">
        <v>82.595038141757342</v>
      </c>
    </row>
    <row r="109" spans="1:3">
      <c r="A109" s="3">
        <v>22</v>
      </c>
      <c r="B109" s="140">
        <v>80.571428571428555</v>
      </c>
      <c r="C109" s="148">
        <v>77.426408548955692</v>
      </c>
    </row>
    <row r="110" spans="1:3">
      <c r="A110" s="3">
        <v>22.2</v>
      </c>
      <c r="B110" s="140">
        <v>81.178571428571402</v>
      </c>
      <c r="C110" s="148">
        <v>86.183990823697044</v>
      </c>
    </row>
    <row r="111" spans="1:3">
      <c r="A111" s="3">
        <v>22.4</v>
      </c>
      <c r="B111" s="140">
        <v>81.785714285714278</v>
      </c>
      <c r="C111" s="148">
        <v>79.166666666666657</v>
      </c>
    </row>
    <row r="112" spans="1:3">
      <c r="A112" s="3">
        <v>22.6</v>
      </c>
      <c r="B112" s="140">
        <v>82.392857142857125</v>
      </c>
      <c r="C112" s="148">
        <v>17.127717230592911</v>
      </c>
    </row>
    <row r="113" spans="1:3">
      <c r="A113" s="3">
        <v>22.8</v>
      </c>
      <c r="B113" s="140">
        <v>83</v>
      </c>
      <c r="C113" s="148">
        <v>38.376813347224505</v>
      </c>
    </row>
    <row r="114" spans="1:3">
      <c r="A114" s="3">
        <v>23</v>
      </c>
      <c r="B114" s="140">
        <v>84.1</v>
      </c>
      <c r="C114" s="148">
        <v>23.019252449554095</v>
      </c>
    </row>
    <row r="115" spans="1:3">
      <c r="A115" s="3">
        <v>23.2</v>
      </c>
      <c r="B115" s="140">
        <v>85.2</v>
      </c>
      <c r="C115" s="148">
        <v>8.3332921408902152</v>
      </c>
    </row>
    <row r="116" spans="1:3">
      <c r="A116" s="3">
        <v>23.4</v>
      </c>
      <c r="B116" s="140">
        <v>86.3</v>
      </c>
      <c r="C116" s="148">
        <v>12.292901860719981</v>
      </c>
    </row>
    <row r="117" spans="1:3">
      <c r="A117" s="3">
        <v>23.6</v>
      </c>
      <c r="B117" s="140">
        <v>87.4</v>
      </c>
      <c r="C117" s="148">
        <v>10.805112201436831</v>
      </c>
    </row>
    <row r="118" spans="1:3">
      <c r="A118" s="3">
        <v>23.8</v>
      </c>
      <c r="B118" s="140">
        <v>88.5</v>
      </c>
      <c r="C118" s="148">
        <v>6.8731431121952582</v>
      </c>
    </row>
    <row r="119" spans="1:3">
      <c r="A119" s="3">
        <v>24</v>
      </c>
      <c r="B119" s="140">
        <v>89.730769230769226</v>
      </c>
      <c r="C119" s="148">
        <v>6.4559651907866815</v>
      </c>
    </row>
    <row r="120" spans="1:3">
      <c r="A120" s="3">
        <v>24.2</v>
      </c>
      <c r="B120" s="140">
        <v>90.961538461538467</v>
      </c>
      <c r="C120" s="148">
        <v>73.928087530155764</v>
      </c>
    </row>
    <row r="121" spans="1:3">
      <c r="A121" s="3">
        <v>24.4</v>
      </c>
      <c r="B121" s="140">
        <v>92.192307692307679</v>
      </c>
      <c r="C121" s="148">
        <v>72.783020151480756</v>
      </c>
    </row>
    <row r="122" spans="1:3">
      <c r="A122" s="3">
        <v>24.6</v>
      </c>
      <c r="B122" s="140">
        <v>93.42307692307692</v>
      </c>
      <c r="C122" s="148">
        <v>83.405741856880738</v>
      </c>
    </row>
    <row r="123" spans="1:3">
      <c r="A123" s="3">
        <v>24.8</v>
      </c>
      <c r="B123" s="140">
        <v>94.653846153846132</v>
      </c>
      <c r="C123" s="148">
        <v>79.000711302269792</v>
      </c>
    </row>
    <row r="124" spans="1:3">
      <c r="A124" s="3">
        <v>25</v>
      </c>
      <c r="B124" s="140">
        <v>95.884615384615401</v>
      </c>
      <c r="C124" s="148">
        <v>78.11158133801554</v>
      </c>
    </row>
    <row r="125" spans="1:3">
      <c r="A125" s="3">
        <v>25.2</v>
      </c>
      <c r="B125" s="140">
        <v>97.115384615384599</v>
      </c>
      <c r="C125" s="148">
        <v>88.96089948812903</v>
      </c>
    </row>
    <row r="126" spans="1:3">
      <c r="A126" s="3">
        <v>25.4</v>
      </c>
      <c r="B126" s="140">
        <v>98.34615384615384</v>
      </c>
      <c r="C126" s="148">
        <v>84.172325441393056</v>
      </c>
    </row>
    <row r="127" spans="1:3">
      <c r="A127" s="3">
        <v>25.6</v>
      </c>
      <c r="B127" s="140">
        <v>99.57692307692308</v>
      </c>
      <c r="C127" s="148">
        <v>69.474450475507084</v>
      </c>
    </row>
    <row r="128" spans="1:3">
      <c r="A128" s="3">
        <v>25.8</v>
      </c>
      <c r="B128" s="140">
        <v>100.80769230769229</v>
      </c>
      <c r="C128" s="148">
        <v>86.561444893924445</v>
      </c>
    </row>
    <row r="129" spans="1:3">
      <c r="A129" s="3">
        <v>26</v>
      </c>
      <c r="B129" s="140">
        <v>102.03846153846148</v>
      </c>
      <c r="C129" s="148">
        <v>86.445204953871681</v>
      </c>
    </row>
    <row r="130" spans="1:3">
      <c r="A130" s="3">
        <v>26.2</v>
      </c>
      <c r="B130" s="140">
        <v>103.26923076923082</v>
      </c>
      <c r="C130" s="148">
        <v>84.947182624014445</v>
      </c>
    </row>
    <row r="131" spans="1:3">
      <c r="A131" s="3">
        <v>26.4</v>
      </c>
      <c r="B131" s="140">
        <v>104.5</v>
      </c>
      <c r="C131" s="148">
        <v>88.717024398408512</v>
      </c>
    </row>
    <row r="132" spans="1:3">
      <c r="A132" s="3">
        <v>26.6</v>
      </c>
      <c r="B132" s="140">
        <v>105.3125</v>
      </c>
      <c r="C132" s="148">
        <v>73.457419439836983</v>
      </c>
    </row>
    <row r="133" spans="1:3">
      <c r="A133" s="3">
        <v>26.8</v>
      </c>
      <c r="B133" s="140">
        <v>106.125</v>
      </c>
      <c r="C133" s="148">
        <v>77.075042030578871</v>
      </c>
    </row>
    <row r="134" spans="1:3">
      <c r="A134" s="3">
        <v>26.9</v>
      </c>
      <c r="B134" s="140">
        <v>106.53125</v>
      </c>
      <c r="C134" s="148">
        <v>57.629794300702862</v>
      </c>
    </row>
    <row r="135" spans="1:3">
      <c r="A135" s="3">
        <v>27.2</v>
      </c>
      <c r="B135" s="140">
        <v>107.75</v>
      </c>
      <c r="C135" s="148">
        <v>34.541641303354496</v>
      </c>
    </row>
    <row r="136" spans="1:3">
      <c r="A136" s="3">
        <v>27.4</v>
      </c>
      <c r="B136" s="140">
        <v>108.5625</v>
      </c>
      <c r="C136" s="148">
        <v>22.050576867026869</v>
      </c>
    </row>
    <row r="137" spans="1:3">
      <c r="A137" s="3">
        <v>27.6</v>
      </c>
      <c r="B137" s="140">
        <v>109.375</v>
      </c>
      <c r="C137" s="148">
        <v>75.860730078981831</v>
      </c>
    </row>
    <row r="138" spans="1:3">
      <c r="A138" s="3">
        <v>27.8</v>
      </c>
      <c r="B138" s="140">
        <v>110.1875</v>
      </c>
      <c r="C138" s="148">
        <v>81.2</v>
      </c>
    </row>
    <row r="139" spans="1:3">
      <c r="A139" s="3">
        <v>27.9</v>
      </c>
      <c r="B139" s="140">
        <v>110.59375</v>
      </c>
      <c r="C139" s="3"/>
    </row>
    <row r="140" spans="1:3">
      <c r="A140" s="3">
        <v>28</v>
      </c>
      <c r="B140" s="140">
        <v>111</v>
      </c>
      <c r="C140" s="148">
        <v>57.962891972116694</v>
      </c>
    </row>
    <row r="141" spans="1:3">
      <c r="A141" s="3">
        <v>28.2</v>
      </c>
      <c r="B141" s="140">
        <v>111.52</v>
      </c>
      <c r="C141" s="148">
        <v>29.332188061934914</v>
      </c>
    </row>
    <row r="142" spans="1:3">
      <c r="A142" s="3">
        <v>28.4</v>
      </c>
      <c r="B142" s="140">
        <v>112.04</v>
      </c>
      <c r="C142" s="148">
        <v>34.464148058618875</v>
      </c>
    </row>
    <row r="143" spans="1:3">
      <c r="A143" s="3">
        <v>28.6</v>
      </c>
      <c r="B143" s="140">
        <v>112.56</v>
      </c>
      <c r="C143" s="148">
        <v>52.498520327317678</v>
      </c>
    </row>
    <row r="144" spans="1:3">
      <c r="A144" s="3">
        <v>28.8</v>
      </c>
      <c r="B144" s="140">
        <v>113.08</v>
      </c>
      <c r="C144" s="148">
        <v>32.809838474593747</v>
      </c>
    </row>
    <row r="145" spans="1:3">
      <c r="A145" s="3">
        <v>29</v>
      </c>
      <c r="B145" s="140">
        <v>113.6</v>
      </c>
      <c r="C145" s="148">
        <v>78.385224881229504</v>
      </c>
    </row>
    <row r="146" spans="1:3">
      <c r="A146" s="3">
        <v>29.2</v>
      </c>
      <c r="B146" s="140">
        <v>114.12</v>
      </c>
      <c r="C146" s="148">
        <v>78.615425381523934</v>
      </c>
    </row>
    <row r="147" spans="1:3">
      <c r="A147" s="3">
        <v>29.4</v>
      </c>
      <c r="B147" s="140">
        <v>114.64</v>
      </c>
      <c r="C147" s="148">
        <v>79.280945080822406</v>
      </c>
    </row>
    <row r="148" spans="1:3">
      <c r="A148" s="3">
        <v>29.6</v>
      </c>
      <c r="B148" s="140">
        <v>115.16</v>
      </c>
      <c r="C148" s="148">
        <v>89.939033987140164</v>
      </c>
    </row>
    <row r="149" spans="1:3">
      <c r="A149" s="3">
        <v>29.8</v>
      </c>
      <c r="B149" s="140">
        <v>115.68</v>
      </c>
      <c r="C149" s="148">
        <v>88.535877746556878</v>
      </c>
    </row>
    <row r="150" spans="1:3">
      <c r="A150" s="3">
        <v>30</v>
      </c>
      <c r="B150" s="140">
        <v>116.2</v>
      </c>
      <c r="C150" s="148">
        <v>87.338180528462487</v>
      </c>
    </row>
    <row r="151" spans="1:3">
      <c r="A151" s="3">
        <v>30.2</v>
      </c>
      <c r="B151" s="140">
        <v>116.72</v>
      </c>
      <c r="C151" s="148">
        <v>94.685990338164245</v>
      </c>
    </row>
    <row r="152" spans="1:3">
      <c r="A152" s="3">
        <v>30.4</v>
      </c>
      <c r="B152" s="140">
        <v>117.24</v>
      </c>
      <c r="C152" s="148">
        <v>96.759259259259252</v>
      </c>
    </row>
    <row r="153" spans="1:3">
      <c r="A153" s="3">
        <v>30.6</v>
      </c>
      <c r="B153" s="140">
        <v>117.76</v>
      </c>
      <c r="C153" s="148">
        <v>87.089372959791305</v>
      </c>
    </row>
    <row r="154" spans="1:3">
      <c r="A154" s="3">
        <v>30.8</v>
      </c>
      <c r="B154" s="140">
        <v>118.28</v>
      </c>
      <c r="C154" s="148">
        <v>92.967627698279699</v>
      </c>
    </row>
    <row r="155" spans="1:3">
      <c r="A155" s="3">
        <v>31</v>
      </c>
      <c r="B155" s="140">
        <v>118.8</v>
      </c>
      <c r="C155" s="148">
        <v>92.110075410286512</v>
      </c>
    </row>
    <row r="156" spans="1:3">
      <c r="A156" s="3">
        <v>31.2</v>
      </c>
      <c r="B156" s="140">
        <v>119.32</v>
      </c>
      <c r="C156" s="148">
        <v>92.383726963313535</v>
      </c>
    </row>
    <row r="157" spans="1:3">
      <c r="A157" s="3">
        <v>31.35</v>
      </c>
      <c r="B157" s="140">
        <v>119.71</v>
      </c>
      <c r="C157" s="148">
        <v>88.152123439074629</v>
      </c>
    </row>
    <row r="158" spans="1:3">
      <c r="A158" s="3">
        <v>31.6</v>
      </c>
      <c r="B158" s="140">
        <v>120.36</v>
      </c>
      <c r="C158" s="148">
        <v>91.321118178906474</v>
      </c>
    </row>
    <row r="159" spans="1:3">
      <c r="A159" s="3">
        <v>31.8</v>
      </c>
      <c r="B159" s="140">
        <v>120.88</v>
      </c>
      <c r="C159" s="148">
        <v>94.866010994215088</v>
      </c>
    </row>
    <row r="160" spans="1:3">
      <c r="A160" s="3">
        <v>32</v>
      </c>
      <c r="B160" s="140">
        <v>121.4</v>
      </c>
      <c r="C160" s="148">
        <v>89.965117617946603</v>
      </c>
    </row>
    <row r="161" spans="1:3">
      <c r="A161" s="3">
        <v>32.200000000000003</v>
      </c>
      <c r="B161" s="140">
        <v>121.92</v>
      </c>
      <c r="C161" s="148">
        <v>94.849785407725321</v>
      </c>
    </row>
    <row r="162" spans="1:3">
      <c r="A162" s="3">
        <v>32.4</v>
      </c>
      <c r="B162" s="140">
        <v>122.44</v>
      </c>
      <c r="C162" s="148">
        <v>92.383863947342249</v>
      </c>
    </row>
    <row r="163" spans="1:3">
      <c r="A163" s="3">
        <v>32.6</v>
      </c>
      <c r="B163" s="140">
        <v>122.96</v>
      </c>
      <c r="C163" s="148">
        <v>84.983346423727909</v>
      </c>
    </row>
    <row r="164" spans="1:3">
      <c r="A164" s="3">
        <v>32.799999999999997</v>
      </c>
      <c r="B164" s="140">
        <v>123.48</v>
      </c>
      <c r="C164" s="148">
        <v>96.041591258081795</v>
      </c>
    </row>
    <row r="165" spans="1:3">
      <c r="A165" s="3">
        <v>33</v>
      </c>
      <c r="B165" s="140">
        <v>124</v>
      </c>
      <c r="C165" s="148">
        <v>92.647013589548408</v>
      </c>
    </row>
    <row r="166" spans="1:3">
      <c r="A166" s="3">
        <v>33.200000000000003</v>
      </c>
      <c r="B166" s="140">
        <v>124.52</v>
      </c>
      <c r="C166" s="148">
        <v>96.713615023474176</v>
      </c>
    </row>
    <row r="167" spans="1:3">
      <c r="A167" s="3">
        <v>33.4</v>
      </c>
      <c r="B167" s="140">
        <v>125.04</v>
      </c>
      <c r="C167" s="148">
        <v>93.400210920297226</v>
      </c>
    </row>
    <row r="168" spans="1:3">
      <c r="A168" s="3">
        <v>33.6</v>
      </c>
      <c r="B168" s="140">
        <v>125.56</v>
      </c>
      <c r="C168" s="148">
        <v>91.302425820605563</v>
      </c>
    </row>
    <row r="169" spans="1:3">
      <c r="A169" s="3">
        <v>33.799999999999997</v>
      </c>
      <c r="B169" s="140">
        <v>126.08</v>
      </c>
      <c r="C169" s="148">
        <v>91.994459672211391</v>
      </c>
    </row>
    <row r="170" spans="1:3">
      <c r="A170" s="3">
        <v>34</v>
      </c>
      <c r="B170" s="140">
        <v>126.6</v>
      </c>
      <c r="C170" s="148">
        <v>82.926829268292678</v>
      </c>
    </row>
    <row r="171" spans="1:3">
      <c r="A171" s="3">
        <v>34.200000000000003</v>
      </c>
      <c r="B171" s="140">
        <v>128.02222222222221</v>
      </c>
      <c r="C171" s="148">
        <v>78.586516903361598</v>
      </c>
    </row>
    <row r="172" spans="1:3">
      <c r="A172" s="3">
        <v>34.4</v>
      </c>
      <c r="B172" s="140">
        <v>129.4444444444444</v>
      </c>
      <c r="C172" s="148">
        <v>18.365046695538297</v>
      </c>
    </row>
    <row r="173" spans="1:3">
      <c r="A173" s="3">
        <v>34.5</v>
      </c>
      <c r="B173" s="140">
        <v>130.15555555555557</v>
      </c>
      <c r="C173" s="148">
        <v>7.322037644393574</v>
      </c>
    </row>
    <row r="174" spans="1:3">
      <c r="A174" s="3">
        <v>34.700000000000003</v>
      </c>
      <c r="B174" s="140">
        <v>131.57777777777778</v>
      </c>
      <c r="C174" s="148">
        <v>12.825632168170284</v>
      </c>
    </row>
    <row r="175" spans="1:3">
      <c r="A175" s="3">
        <v>34.9</v>
      </c>
      <c r="B175" s="140">
        <v>133</v>
      </c>
      <c r="C175" s="148">
        <v>7.4889867841409687</v>
      </c>
    </row>
    <row r="176" spans="1:3">
      <c r="A176" s="3">
        <v>35.200000000000003</v>
      </c>
      <c r="B176" s="140">
        <v>134.94594594594599</v>
      </c>
      <c r="C176" s="148">
        <v>9.0509947768731394</v>
      </c>
    </row>
    <row r="177" spans="1:3">
      <c r="A177" s="3">
        <v>35.4</v>
      </c>
      <c r="B177" s="140">
        <v>136.24324324324317</v>
      </c>
      <c r="C177" s="148">
        <v>9.4638045781481583</v>
      </c>
    </row>
    <row r="178" spans="1:3">
      <c r="A178" s="3">
        <v>35.6</v>
      </c>
      <c r="B178" s="140">
        <v>137.54054054054049</v>
      </c>
      <c r="C178" s="148">
        <v>24.255927250518873</v>
      </c>
    </row>
    <row r="179" spans="1:3">
      <c r="A179" s="3">
        <v>35.799999999999997</v>
      </c>
      <c r="B179" s="140">
        <v>138.83783783783784</v>
      </c>
      <c r="C179" s="148">
        <v>2.3221737233928259</v>
      </c>
    </row>
    <row r="180" spans="1:3">
      <c r="A180" s="3">
        <v>36</v>
      </c>
      <c r="B180" s="140">
        <v>140.1351351351351</v>
      </c>
      <c r="C180" s="148">
        <v>7.7609608800847329</v>
      </c>
    </row>
    <row r="181" spans="1:3">
      <c r="A181" s="3">
        <v>36.200000000000003</v>
      </c>
      <c r="B181" s="140">
        <v>141.43243243243245</v>
      </c>
      <c r="C181" s="148">
        <v>4.6228106195026646</v>
      </c>
    </row>
    <row r="182" spans="1:3">
      <c r="A182" s="3">
        <v>36.4</v>
      </c>
      <c r="B182" s="140">
        <v>142.72972972972968</v>
      </c>
      <c r="C182" s="148">
        <v>6.1577592294521653</v>
      </c>
    </row>
    <row r="183" spans="1:3">
      <c r="A183" s="3">
        <v>36.6</v>
      </c>
      <c r="B183" s="140">
        <v>144.027027027027</v>
      </c>
      <c r="C183" s="148">
        <v>10.605237405226294</v>
      </c>
    </row>
    <row r="184" spans="1:3">
      <c r="A184" s="3">
        <v>36.799999999999997</v>
      </c>
      <c r="B184" s="140">
        <v>145.32432432432432</v>
      </c>
      <c r="C184" s="148">
        <v>3.7402329168517676</v>
      </c>
    </row>
    <row r="185" spans="1:3">
      <c r="A185" s="3">
        <v>37</v>
      </c>
      <c r="B185" s="140">
        <v>146.62162162162159</v>
      </c>
      <c r="C185" s="148">
        <v>4.1338236409526257</v>
      </c>
    </row>
    <row r="186" spans="1:3">
      <c r="A186" s="3">
        <v>37.1</v>
      </c>
      <c r="B186" s="140">
        <v>147.27027027027029</v>
      </c>
      <c r="C186" s="148">
        <v>1.345611832876165</v>
      </c>
    </row>
    <row r="187" spans="1:3">
      <c r="A187" s="3">
        <v>37.200000000000003</v>
      </c>
      <c r="B187" s="140">
        <v>147.91891891891893</v>
      </c>
      <c r="C187" s="148">
        <v>2.628697710208018</v>
      </c>
    </row>
    <row r="188" spans="1:3">
      <c r="A188" s="3">
        <v>37.6</v>
      </c>
      <c r="B188" s="140">
        <v>150.51351351351349</v>
      </c>
      <c r="C188" s="148">
        <v>46.033884841303035</v>
      </c>
    </row>
    <row r="189" spans="1:3">
      <c r="A189" s="3">
        <v>37.799999999999997</v>
      </c>
      <c r="B189" s="140">
        <v>151.81081081081081</v>
      </c>
      <c r="C189" s="148">
        <v>4.3389907350476982</v>
      </c>
    </row>
    <row r="190" spans="1:3">
      <c r="A190" s="3">
        <v>38</v>
      </c>
      <c r="B190" s="140">
        <v>153.1081081081081</v>
      </c>
      <c r="C190" s="148">
        <v>46.981557660270894</v>
      </c>
    </row>
    <row r="191" spans="1:3">
      <c r="A191" s="3">
        <v>38.200000000000003</v>
      </c>
      <c r="B191" s="140">
        <v>154.40540540540542</v>
      </c>
      <c r="C191" s="148">
        <v>12.238891123279897</v>
      </c>
    </row>
    <row r="192" spans="1:3">
      <c r="A192" s="3">
        <v>38.4</v>
      </c>
      <c r="B192" s="140">
        <v>155.70270270270268</v>
      </c>
      <c r="C192" s="148">
        <v>9.5259088732317672</v>
      </c>
    </row>
    <row r="193" spans="1:3">
      <c r="A193" s="3">
        <v>38.6</v>
      </c>
      <c r="B193" s="140">
        <v>157</v>
      </c>
      <c r="C193" s="148">
        <v>11.290001576892898</v>
      </c>
    </row>
    <row r="194" spans="1:3">
      <c r="A194" s="3">
        <v>38.799999999999997</v>
      </c>
      <c r="B194" s="140">
        <v>159.2727272727272</v>
      </c>
      <c r="C194" s="148">
        <v>13.011849891565886</v>
      </c>
    </row>
    <row r="195" spans="1:3">
      <c r="A195" s="3">
        <v>39</v>
      </c>
      <c r="B195" s="140">
        <v>161.5454545454545</v>
      </c>
      <c r="C195" s="148">
        <v>18.617177424512541</v>
      </c>
    </row>
    <row r="196" spans="1:3">
      <c r="A196" s="3">
        <v>39.1</v>
      </c>
      <c r="B196" s="140">
        <v>162.68181818181819</v>
      </c>
      <c r="C196" s="148">
        <v>31.814123789235921</v>
      </c>
    </row>
    <row r="197" spans="1:3">
      <c r="A197" s="3">
        <v>39.200000000000003</v>
      </c>
      <c r="B197" s="140">
        <v>163.81818181818181</v>
      </c>
      <c r="C197" s="148">
        <v>22.661309646522202</v>
      </c>
    </row>
    <row r="198" spans="1:3">
      <c r="A198" s="3">
        <v>39.4</v>
      </c>
      <c r="B198" s="140">
        <v>166.09090909090912</v>
      </c>
      <c r="C198" s="148">
        <v>22.708262199256797</v>
      </c>
    </row>
    <row r="199" spans="1:3">
      <c r="A199" s="3">
        <v>39.6</v>
      </c>
      <c r="B199" s="140">
        <v>168.36363636363643</v>
      </c>
      <c r="C199" s="148">
        <v>21.323955035715073</v>
      </c>
    </row>
    <row r="200" spans="1:3">
      <c r="A200" s="3">
        <v>39.799999999999997</v>
      </c>
      <c r="B200" s="140">
        <v>170.63636363636357</v>
      </c>
      <c r="C200" s="148">
        <v>28.207539808536165</v>
      </c>
    </row>
    <row r="201" spans="1:3">
      <c r="A201" s="3">
        <v>40</v>
      </c>
      <c r="B201" s="140">
        <v>172.90909090909091</v>
      </c>
      <c r="C201" s="148">
        <v>16.463276784319024</v>
      </c>
    </row>
    <row r="202" spans="1:3">
      <c r="A202" s="3">
        <v>40.200000000000003</v>
      </c>
      <c r="B202" s="140">
        <v>175.18181818181819</v>
      </c>
      <c r="C202" s="148">
        <v>9.0509278513432161</v>
      </c>
    </row>
    <row r="203" spans="1:3">
      <c r="A203" s="3">
        <v>40.380000000000003</v>
      </c>
      <c r="B203" s="140">
        <v>177.22727272727278</v>
      </c>
      <c r="C203" s="148">
        <v>3.5638443147499252</v>
      </c>
    </row>
    <row r="204" spans="1:3">
      <c r="A204" s="3">
        <v>40.6</v>
      </c>
      <c r="B204" s="140">
        <v>179.72727272727278</v>
      </c>
      <c r="C204" s="148">
        <v>19.115793705120147</v>
      </c>
    </row>
    <row r="205" spans="1:3">
      <c r="A205" s="3">
        <v>40.799999999999997</v>
      </c>
      <c r="B205" s="140">
        <v>182</v>
      </c>
      <c r="C205" s="148">
        <v>5.5304796897176693</v>
      </c>
    </row>
    <row r="206" spans="1:3">
      <c r="A206" s="3">
        <v>41</v>
      </c>
      <c r="B206" s="140">
        <v>182.97727272727269</v>
      </c>
      <c r="C206" s="148">
        <v>1.4309960059899773</v>
      </c>
    </row>
    <row r="207" spans="1:3">
      <c r="A207" s="3">
        <v>41.2</v>
      </c>
      <c r="B207" s="140">
        <v>183.9545454545455</v>
      </c>
      <c r="C207" s="148">
        <v>32.625434286901047</v>
      </c>
    </row>
    <row r="208" spans="1:3">
      <c r="A208" s="3">
        <v>41.37</v>
      </c>
      <c r="B208" s="140">
        <v>184.78522727272733</v>
      </c>
      <c r="C208" s="148">
        <v>46.533074376890795</v>
      </c>
    </row>
    <row r="209" spans="1:3">
      <c r="A209" s="3">
        <v>41.6</v>
      </c>
      <c r="B209" s="140">
        <v>185.90909090909091</v>
      </c>
      <c r="C209" s="148">
        <v>42.264494172221454</v>
      </c>
    </row>
    <row r="210" spans="1:3">
      <c r="A210" s="3">
        <v>41.8</v>
      </c>
      <c r="B210" s="140">
        <v>186.8863636363636</v>
      </c>
      <c r="C210" s="148">
        <v>22.365250630518769</v>
      </c>
    </row>
    <row r="211" spans="1:3">
      <c r="A211" s="3">
        <v>42</v>
      </c>
      <c r="B211" s="140">
        <v>187.86363636363643</v>
      </c>
      <c r="C211" s="148">
        <v>18.939982058650727</v>
      </c>
    </row>
    <row r="212" spans="1:3">
      <c r="A212" s="3">
        <v>42.2</v>
      </c>
      <c r="B212" s="140">
        <v>188.84090909090912</v>
      </c>
      <c r="C212" s="148">
        <v>38.293289253912413</v>
      </c>
    </row>
    <row r="213" spans="1:3">
      <c r="A213" s="3">
        <v>42.35</v>
      </c>
      <c r="B213" s="140">
        <v>189.57386363636365</v>
      </c>
      <c r="C213" s="148">
        <v>38.767594109027456</v>
      </c>
    </row>
    <row r="214" spans="1:3">
      <c r="A214" s="3">
        <v>42.6</v>
      </c>
      <c r="B214" s="140">
        <v>190.79545454545459</v>
      </c>
      <c r="C214" s="148">
        <v>79.482234128475298</v>
      </c>
    </row>
    <row r="215" spans="1:3">
      <c r="A215" s="3">
        <v>42.8</v>
      </c>
      <c r="B215" s="140">
        <v>191.77272727272731</v>
      </c>
      <c r="C215" s="148">
        <v>44.223214403542514</v>
      </c>
    </row>
    <row r="216" spans="1:3">
      <c r="A216" s="3">
        <v>43</v>
      </c>
      <c r="B216" s="140">
        <v>192.75</v>
      </c>
      <c r="C216" s="148">
        <v>46.955394526498154</v>
      </c>
    </row>
    <row r="217" spans="1:3">
      <c r="A217" s="3">
        <v>43.2</v>
      </c>
      <c r="B217" s="140">
        <v>193.72727272727269</v>
      </c>
      <c r="C217" s="148">
        <v>83.120371987787706</v>
      </c>
    </row>
    <row r="218" spans="1:3">
      <c r="A218" s="3">
        <v>43.6</v>
      </c>
      <c r="B218" s="140">
        <v>195.68181818181819</v>
      </c>
      <c r="C218" s="148">
        <v>83.353213443316349</v>
      </c>
    </row>
    <row r="219" spans="1:3">
      <c r="A219" s="3">
        <v>43.79</v>
      </c>
      <c r="B219" s="140">
        <v>196.61022727272731</v>
      </c>
      <c r="C219" s="148">
        <v>87.383085368309139</v>
      </c>
    </row>
    <row r="220" spans="1:3">
      <c r="A220" s="3">
        <v>44</v>
      </c>
      <c r="B220" s="140">
        <v>197.63636363636357</v>
      </c>
      <c r="C220" s="148">
        <v>60.242437871410168</v>
      </c>
    </row>
    <row r="221" spans="1:3">
      <c r="A221" s="3">
        <v>44.2</v>
      </c>
      <c r="B221" s="140">
        <v>198.6136363636364</v>
      </c>
      <c r="C221" s="148">
        <v>86.064795211167024</v>
      </c>
    </row>
    <row r="222" spans="1:3">
      <c r="A222" s="3">
        <v>44.6</v>
      </c>
      <c r="B222" s="140">
        <v>200.56818181818181</v>
      </c>
      <c r="C222" s="148">
        <v>88.42752851941701</v>
      </c>
    </row>
    <row r="223" spans="1:3">
      <c r="A223" s="3">
        <v>44.8</v>
      </c>
      <c r="B223" s="140">
        <v>201.5454545454545</v>
      </c>
      <c r="C223" s="148">
        <v>81.090909090909093</v>
      </c>
    </row>
    <row r="224" spans="1:3">
      <c r="A224" s="3">
        <v>45</v>
      </c>
      <c r="B224" s="140">
        <v>202.52272727272734</v>
      </c>
      <c r="C224" s="148">
        <v>66.125315090589112</v>
      </c>
    </row>
    <row r="225" spans="1:3">
      <c r="A225" s="3">
        <v>45.2</v>
      </c>
      <c r="B225" s="140">
        <v>203.5</v>
      </c>
      <c r="C225" s="148">
        <v>43.848627481724385</v>
      </c>
    </row>
    <row r="226" spans="1:3">
      <c r="A226" s="3">
        <v>45.4</v>
      </c>
      <c r="B226" s="140">
        <v>205.05</v>
      </c>
      <c r="C226" s="148">
        <v>75.059328383662987</v>
      </c>
    </row>
    <row r="227" spans="1:3">
      <c r="A227" s="3">
        <v>45.7</v>
      </c>
      <c r="B227" s="140">
        <v>207.375</v>
      </c>
      <c r="C227" s="148">
        <v>83.164496323928091</v>
      </c>
    </row>
    <row r="228" spans="1:3">
      <c r="A228" s="3">
        <v>45.9</v>
      </c>
      <c r="B228" s="140">
        <v>208.92500000000001</v>
      </c>
      <c r="C228" s="148">
        <v>89.583600951579982</v>
      </c>
    </row>
    <row r="229" spans="1:3">
      <c r="A229" s="3">
        <v>46</v>
      </c>
      <c r="B229" s="140">
        <v>209.7</v>
      </c>
      <c r="C229" s="148">
        <v>89.746119274249352</v>
      </c>
    </row>
    <row r="230" spans="1:3">
      <c r="A230" s="3">
        <v>46.1</v>
      </c>
      <c r="B230" s="140">
        <v>210.47499999999999</v>
      </c>
      <c r="C230" s="148">
        <v>93.486275490071264</v>
      </c>
    </row>
    <row r="231" spans="1:3">
      <c r="A231" s="3">
        <v>46.3</v>
      </c>
      <c r="B231" s="140">
        <v>212.02500000000001</v>
      </c>
      <c r="C231" s="148">
        <v>95.807755396840946</v>
      </c>
    </row>
    <row r="232" spans="1:3">
      <c r="A232" s="3">
        <v>46.5</v>
      </c>
      <c r="B232" s="140">
        <v>213.57499999999999</v>
      </c>
      <c r="C232" s="148">
        <v>94.820101464624457</v>
      </c>
    </row>
    <row r="233" spans="1:3">
      <c r="A233" s="3">
        <v>46.9</v>
      </c>
      <c r="B233" s="140">
        <v>216.67500000000001</v>
      </c>
      <c r="C233" s="148">
        <v>90.495675056995864</v>
      </c>
    </row>
    <row r="234" spans="1:3">
      <c r="A234" s="3">
        <v>47</v>
      </c>
      <c r="B234" s="140">
        <v>217.45</v>
      </c>
      <c r="C234" s="148">
        <v>91.16601891865497</v>
      </c>
    </row>
    <row r="235" spans="1:3">
      <c r="A235" s="3">
        <v>47.2</v>
      </c>
      <c r="B235" s="140">
        <v>219</v>
      </c>
      <c r="C235" s="148">
        <v>79.627709460651545</v>
      </c>
    </row>
    <row r="236" spans="1:3">
      <c r="A236" s="3">
        <v>47.36</v>
      </c>
      <c r="B236" s="140">
        <v>220.38</v>
      </c>
      <c r="C236" s="148">
        <v>81.168697405614907</v>
      </c>
    </row>
    <row r="237" spans="1:3">
      <c r="A237" s="3">
        <v>47.5</v>
      </c>
      <c r="B237" s="140">
        <v>221.58750000000001</v>
      </c>
      <c r="C237" s="148">
        <v>74.141607530472214</v>
      </c>
    </row>
    <row r="238" spans="1:3">
      <c r="A238" s="3">
        <v>47.6</v>
      </c>
      <c r="B238" s="140">
        <v>222.45</v>
      </c>
      <c r="C238" s="148">
        <v>56.114123475965869</v>
      </c>
    </row>
    <row r="239" spans="1:3">
      <c r="A239" s="3">
        <v>47.8</v>
      </c>
      <c r="B239" s="140">
        <v>224.17500000000001</v>
      </c>
      <c r="C239" s="148">
        <v>5.4854888439376976</v>
      </c>
    </row>
    <row r="240" spans="1:3">
      <c r="A240" s="3">
        <v>48</v>
      </c>
      <c r="B240" s="140">
        <v>225.9</v>
      </c>
      <c r="C240" s="148">
        <v>5.9308642981021009</v>
      </c>
    </row>
    <row r="241" spans="1:3">
      <c r="A241" s="3">
        <v>48.2</v>
      </c>
      <c r="B241" s="140">
        <v>226.875</v>
      </c>
      <c r="C241" s="148">
        <v>4.6750088614843754</v>
      </c>
    </row>
    <row r="242" spans="1:3">
      <c r="A242" s="3">
        <v>48.6</v>
      </c>
      <c r="B242" s="140">
        <v>228.82499999999999</v>
      </c>
      <c r="C242" s="148">
        <v>5.2841285552808479</v>
      </c>
    </row>
    <row r="243" spans="1:3">
      <c r="A243" s="3">
        <v>48.8</v>
      </c>
      <c r="B243" s="140">
        <v>229.8</v>
      </c>
      <c r="C243" s="148">
        <v>9.3460304103794876</v>
      </c>
    </row>
    <row r="244" spans="1:3">
      <c r="A244" s="3">
        <v>49</v>
      </c>
      <c r="B244" s="140">
        <v>230.77500000000001</v>
      </c>
      <c r="C244" s="148">
        <v>4.0713163215935149</v>
      </c>
    </row>
    <row r="245" spans="1:3">
      <c r="A245" s="3">
        <v>49.2</v>
      </c>
      <c r="B245" s="140">
        <v>231.75</v>
      </c>
      <c r="C245" s="148">
        <v>6.1343045362923823</v>
      </c>
    </row>
    <row r="246" spans="1:3">
      <c r="A246" s="3">
        <v>49.4</v>
      </c>
      <c r="B246" s="140">
        <v>232.72499999999999</v>
      </c>
      <c r="C246" s="148">
        <v>69.677676281842764</v>
      </c>
    </row>
    <row r="247" spans="1:3">
      <c r="A247" s="3">
        <v>49.6</v>
      </c>
      <c r="B247" s="140">
        <v>233.7</v>
      </c>
      <c r="C247" s="148">
        <v>17.045700691183558</v>
      </c>
    </row>
    <row r="248" spans="1:3">
      <c r="A248" s="3">
        <v>49.8</v>
      </c>
      <c r="B248" s="140">
        <v>234.67500000000001</v>
      </c>
      <c r="C248" s="148">
        <v>81.975796717358662</v>
      </c>
    </row>
    <row r="249" spans="1:3">
      <c r="A249" s="3">
        <v>50.1</v>
      </c>
      <c r="B249" s="140">
        <v>236.13749999999999</v>
      </c>
      <c r="C249" s="148">
        <v>87.995099642610271</v>
      </c>
    </row>
    <row r="250" spans="1:3">
      <c r="A250" s="3">
        <v>50.4</v>
      </c>
      <c r="B250" s="140">
        <v>237.6</v>
      </c>
      <c r="C250" s="148">
        <v>84.228054755131922</v>
      </c>
    </row>
    <row r="251" spans="1:3">
      <c r="A251" s="3">
        <v>50.6</v>
      </c>
      <c r="B251" s="140">
        <v>238.57499999999999</v>
      </c>
      <c r="C251" s="148">
        <v>85.408702949090312</v>
      </c>
    </row>
    <row r="252" spans="1:3">
      <c r="A252" s="3">
        <v>50.8</v>
      </c>
      <c r="B252" s="140">
        <v>239.55</v>
      </c>
      <c r="C252" s="148">
        <v>88.096106979640993</v>
      </c>
    </row>
    <row r="253" spans="1:3">
      <c r="A253" s="3">
        <v>51.1</v>
      </c>
      <c r="B253" s="140">
        <v>241.01249999999999</v>
      </c>
      <c r="C253" s="148">
        <v>96.704134299754529</v>
      </c>
    </row>
    <row r="254" spans="1:3">
      <c r="A254" s="3">
        <v>51.2</v>
      </c>
      <c r="B254" s="140">
        <v>241.5</v>
      </c>
      <c r="C254" s="148">
        <v>88.168777721775328</v>
      </c>
    </row>
    <row r="255" spans="1:3">
      <c r="A255" s="3">
        <v>51.4</v>
      </c>
      <c r="B255" s="140">
        <v>244.8</v>
      </c>
      <c r="C255" s="148">
        <v>12.272617344262885</v>
      </c>
    </row>
    <row r="256" spans="1:3">
      <c r="A256" s="3">
        <v>51.6</v>
      </c>
      <c r="B256" s="140">
        <v>248.1</v>
      </c>
      <c r="C256" s="148">
        <v>16.06055508820404</v>
      </c>
    </row>
    <row r="257" spans="1:3">
      <c r="A257" s="3">
        <v>51.8</v>
      </c>
      <c r="B257" s="140">
        <v>250.69</v>
      </c>
      <c r="C257" s="148">
        <v>10.141903216604415</v>
      </c>
    </row>
    <row r="258" spans="1:3">
      <c r="A258" s="3">
        <v>52.1</v>
      </c>
      <c r="B258" s="140">
        <v>254.57499999999999</v>
      </c>
      <c r="C258" s="148">
        <v>36.292776324445036</v>
      </c>
    </row>
    <row r="259" spans="1:3">
      <c r="A259" s="3">
        <v>52.6</v>
      </c>
      <c r="B259" s="140">
        <v>261.05</v>
      </c>
      <c r="C259" s="148">
        <v>62.605303239053534</v>
      </c>
    </row>
    <row r="260" spans="1:3">
      <c r="A260" s="3">
        <v>52.8</v>
      </c>
      <c r="B260" s="140">
        <v>263.64</v>
      </c>
      <c r="C260" s="148">
        <v>47.502334623125954</v>
      </c>
    </row>
    <row r="261" spans="1:3">
      <c r="A261" s="3">
        <v>53.1</v>
      </c>
      <c r="B261" s="140">
        <v>267.52499999999998</v>
      </c>
      <c r="C261" s="148">
        <v>71.115128339120687</v>
      </c>
    </row>
    <row r="262" spans="1:3">
      <c r="A262" s="3">
        <v>53.2</v>
      </c>
      <c r="B262" s="140">
        <v>268.82</v>
      </c>
      <c r="C262" s="148">
        <v>31.110214544356712</v>
      </c>
    </row>
    <row r="263" spans="1:3">
      <c r="A263" s="3">
        <v>53.6</v>
      </c>
      <c r="B263" s="140">
        <v>274</v>
      </c>
      <c r="C263" s="148">
        <v>4.6109861804842094</v>
      </c>
    </row>
    <row r="264" spans="1:3">
      <c r="A264" s="3">
        <v>53.8</v>
      </c>
      <c r="B264" s="140">
        <v>274.96666666666664</v>
      </c>
      <c r="C264" s="148">
        <v>3.8049368199485194</v>
      </c>
    </row>
    <row r="265" spans="1:3">
      <c r="A265" s="3">
        <v>54.2</v>
      </c>
      <c r="B265" s="140">
        <v>276.89999999999998</v>
      </c>
      <c r="C265" s="148">
        <v>0.44069903927113108</v>
      </c>
    </row>
    <row r="266" spans="1:3">
      <c r="A266" s="3">
        <v>54.37</v>
      </c>
      <c r="B266" s="140">
        <v>277.72166666666664</v>
      </c>
      <c r="C266" s="148">
        <v>8.3321110270758982</v>
      </c>
    </row>
    <row r="267" spans="1:3">
      <c r="A267" s="3">
        <v>54.6</v>
      </c>
      <c r="B267" s="140">
        <v>278.83333333333331</v>
      </c>
      <c r="C267" s="148">
        <v>14.794755937427142</v>
      </c>
    </row>
    <row r="268" spans="1:3">
      <c r="A268" s="3">
        <v>54.8</v>
      </c>
      <c r="B268" s="140">
        <v>279.8</v>
      </c>
      <c r="C268" s="148">
        <v>36.54797178730135</v>
      </c>
    </row>
    <row r="269" spans="1:3">
      <c r="A269" s="3">
        <v>55.2</v>
      </c>
      <c r="B269" s="140">
        <v>281.73333333333329</v>
      </c>
      <c r="C269" s="148">
        <v>62.930691858714496</v>
      </c>
    </row>
    <row r="270" spans="1:3">
      <c r="A270" s="3">
        <v>55.35</v>
      </c>
      <c r="B270" s="140">
        <v>282.45833333333331</v>
      </c>
      <c r="C270" s="148">
        <v>75.173691585410992</v>
      </c>
    </row>
    <row r="271" spans="1:3">
      <c r="A271" s="3">
        <v>55.6</v>
      </c>
      <c r="B271" s="140">
        <v>283.66666666666669</v>
      </c>
      <c r="C271" s="148">
        <v>89.623606791620205</v>
      </c>
    </row>
    <row r="272" spans="1:3">
      <c r="A272" s="3">
        <v>55.8</v>
      </c>
      <c r="B272" s="140">
        <v>284.63333333333327</v>
      </c>
      <c r="C272" s="148">
        <v>84.179346718008219</v>
      </c>
    </row>
    <row r="273" spans="1:3">
      <c r="A273" s="3">
        <v>56.1</v>
      </c>
      <c r="B273" s="140">
        <v>286.08333333333331</v>
      </c>
      <c r="C273" s="148">
        <v>87.512391489523921</v>
      </c>
    </row>
    <row r="274" spans="1:3">
      <c r="A274" s="3">
        <v>56.2</v>
      </c>
      <c r="B274" s="140">
        <v>286.56666666666666</v>
      </c>
      <c r="C274" s="148">
        <v>90.849432853901064</v>
      </c>
    </row>
    <row r="275" spans="1:3">
      <c r="A275" s="3">
        <v>56.6</v>
      </c>
      <c r="B275" s="140">
        <v>288.5</v>
      </c>
      <c r="C275" s="148">
        <v>86.195295260198108</v>
      </c>
    </row>
    <row r="276" spans="1:3">
      <c r="A276" s="3">
        <v>56.8</v>
      </c>
      <c r="B276" s="140">
        <v>289.46666666666664</v>
      </c>
      <c r="C276" s="148">
        <v>90.251132499094737</v>
      </c>
    </row>
    <row r="277" spans="1:3">
      <c r="A277" s="3">
        <v>57</v>
      </c>
      <c r="B277" s="140">
        <v>290.43333333333328</v>
      </c>
      <c r="C277" s="148">
        <v>83.538389795788348</v>
      </c>
    </row>
    <row r="278" spans="1:3">
      <c r="A278" s="3">
        <v>57.2</v>
      </c>
      <c r="B278" s="140">
        <v>291.39999999999998</v>
      </c>
      <c r="C278" s="148">
        <v>82.48686798966618</v>
      </c>
    </row>
    <row r="279" spans="1:3">
      <c r="A279" s="3">
        <v>57.4</v>
      </c>
      <c r="B279" s="140">
        <v>293.43333333333328</v>
      </c>
      <c r="C279" s="148">
        <v>80.544848113587747</v>
      </c>
    </row>
    <row r="280" spans="1:3">
      <c r="A280" s="3">
        <v>57.5</v>
      </c>
      <c r="B280" s="140">
        <v>294.45</v>
      </c>
      <c r="C280" s="3"/>
    </row>
    <row r="281" spans="1:3">
      <c r="A281" s="3">
        <v>57.6</v>
      </c>
      <c r="B281" s="140">
        <v>295.4666666666667</v>
      </c>
      <c r="C281" s="148">
        <v>23.897058608212991</v>
      </c>
    </row>
    <row r="282" spans="1:3">
      <c r="A282" s="3">
        <v>57.8</v>
      </c>
      <c r="B282" s="140">
        <v>297.5</v>
      </c>
      <c r="C282" s="148">
        <v>15.742247723164859</v>
      </c>
    </row>
    <row r="283" spans="1:3">
      <c r="A283" s="3">
        <v>58</v>
      </c>
      <c r="B283" s="140">
        <v>298.35416666666669</v>
      </c>
      <c r="C283" s="148">
        <v>16.211845501971876</v>
      </c>
    </row>
    <row r="284" spans="1:3">
      <c r="A284" s="3">
        <v>58.2</v>
      </c>
      <c r="B284" s="140">
        <v>299.20833333333343</v>
      </c>
      <c r="C284" s="148">
        <v>29.531973829234175</v>
      </c>
    </row>
    <row r="285" spans="1:3">
      <c r="A285" s="3">
        <v>58.4</v>
      </c>
      <c r="B285" s="140">
        <v>300.0625</v>
      </c>
      <c r="C285" s="148">
        <v>73.295159357529215</v>
      </c>
    </row>
    <row r="286" spans="1:3">
      <c r="A286" s="3">
        <v>58.5</v>
      </c>
      <c r="B286" s="140">
        <v>300.48958333333337</v>
      </c>
      <c r="C286" s="148">
        <v>74.422654450422726</v>
      </c>
    </row>
    <row r="287" spans="1:3">
      <c r="A287" s="3">
        <v>58.8</v>
      </c>
      <c r="B287" s="140">
        <v>301.77083333333337</v>
      </c>
      <c r="C287" s="148">
        <v>41.303976055767357</v>
      </c>
    </row>
    <row r="288" spans="1:3">
      <c r="A288" s="3">
        <v>59</v>
      </c>
      <c r="B288" s="140">
        <v>302.625</v>
      </c>
      <c r="C288" s="148">
        <v>27.04917637111248</v>
      </c>
    </row>
    <row r="289" spans="1:3">
      <c r="A289" s="3">
        <v>59.2</v>
      </c>
      <c r="B289" s="140">
        <v>303.47916666666669</v>
      </c>
      <c r="C289" s="148">
        <v>57.019713320093125</v>
      </c>
    </row>
    <row r="290" spans="1:3">
      <c r="A290" s="3">
        <v>59.4</v>
      </c>
      <c r="B290" s="140">
        <v>304.33333333333331</v>
      </c>
      <c r="C290" s="148">
        <v>53.487515928984962</v>
      </c>
    </row>
    <row r="291" spans="1:3">
      <c r="A291" s="3">
        <v>59.6</v>
      </c>
      <c r="B291" s="140">
        <v>305.1875</v>
      </c>
      <c r="C291" s="148">
        <v>88.706543197738768</v>
      </c>
    </row>
    <row r="292" spans="1:3">
      <c r="A292" s="3">
        <v>59.6</v>
      </c>
      <c r="B292" s="140">
        <v>305.1875</v>
      </c>
      <c r="C292" s="148">
        <v>94.264933026897893</v>
      </c>
    </row>
    <row r="293" spans="1:3">
      <c r="A293" s="3">
        <v>59.8</v>
      </c>
      <c r="B293" s="140">
        <v>306.04166666666669</v>
      </c>
      <c r="C293" s="148">
        <v>89.335985232107944</v>
      </c>
    </row>
    <row r="294" spans="1:3">
      <c r="A294" s="3">
        <v>60</v>
      </c>
      <c r="B294" s="140">
        <v>306.89583333333337</v>
      </c>
      <c r="C294" s="148">
        <v>85.440613026819918</v>
      </c>
    </row>
    <row r="295" spans="1:3">
      <c r="A295" s="3">
        <v>60.2</v>
      </c>
      <c r="B295" s="140">
        <v>307.75</v>
      </c>
      <c r="C295" s="148">
        <v>79.489945975918403</v>
      </c>
    </row>
    <row r="296" spans="1:3">
      <c r="A296" s="3">
        <v>60.4</v>
      </c>
      <c r="B296" s="140">
        <v>308.60416666666669</v>
      </c>
      <c r="C296" s="148">
        <v>80.206328761687644</v>
      </c>
    </row>
    <row r="297" spans="1:3">
      <c r="A297" s="3">
        <v>60.6</v>
      </c>
      <c r="B297" s="140">
        <v>309.45833333333331</v>
      </c>
      <c r="C297" s="148">
        <v>82.769483368399307</v>
      </c>
    </row>
    <row r="298" spans="1:3">
      <c r="A298" s="3">
        <v>60.8</v>
      </c>
      <c r="B298" s="140">
        <v>310.3125</v>
      </c>
      <c r="C298" s="148">
        <v>83.388451656750419</v>
      </c>
    </row>
    <row r="299" spans="1:3">
      <c r="A299" s="3">
        <v>61.1</v>
      </c>
      <c r="B299" s="140">
        <v>311.59375</v>
      </c>
      <c r="C299" s="148">
        <v>78.63723034764115</v>
      </c>
    </row>
    <row r="300" spans="1:3">
      <c r="A300" s="3">
        <v>61.4</v>
      </c>
      <c r="B300" s="140">
        <v>312.875</v>
      </c>
      <c r="C300" s="148">
        <v>88.373991608277464</v>
      </c>
    </row>
    <row r="301" spans="1:3">
      <c r="A301" s="3">
        <v>61.6</v>
      </c>
      <c r="B301" s="140">
        <v>313.72916666666669</v>
      </c>
      <c r="C301" s="148">
        <v>77.373524715896636</v>
      </c>
    </row>
    <row r="302" spans="1:3">
      <c r="A302" s="3">
        <v>61.8</v>
      </c>
      <c r="B302" s="140">
        <v>314.58333333333331</v>
      </c>
      <c r="C302" s="148">
        <v>67.574137535891637</v>
      </c>
    </row>
    <row r="303" spans="1:3">
      <c r="A303" s="3">
        <v>62.1</v>
      </c>
      <c r="B303" s="140">
        <v>315.86458333333343</v>
      </c>
      <c r="C303" s="3"/>
    </row>
    <row r="304" spans="1:3">
      <c r="A304" s="3">
        <v>62.2</v>
      </c>
      <c r="B304" s="140">
        <v>316.29166666666669</v>
      </c>
      <c r="C304" s="148">
        <v>31.767745941106828</v>
      </c>
    </row>
    <row r="305" spans="1:3">
      <c r="A305" s="3">
        <v>62.4</v>
      </c>
      <c r="B305" s="140">
        <v>317.14583333333343</v>
      </c>
      <c r="C305" s="148">
        <v>90.072759740872797</v>
      </c>
    </row>
    <row r="306" spans="1:3">
      <c r="A306" s="3">
        <v>62.6</v>
      </c>
      <c r="B306" s="140">
        <v>318</v>
      </c>
      <c r="C306" s="148">
        <v>5.9668908310002493</v>
      </c>
    </row>
    <row r="307" spans="1:3">
      <c r="A307" s="3">
        <v>62.8</v>
      </c>
      <c r="B307" s="140">
        <v>319.21538461538461</v>
      </c>
      <c r="C307" s="148">
        <v>16.229095095354698</v>
      </c>
    </row>
    <row r="308" spans="1:3">
      <c r="A308" s="3">
        <v>63</v>
      </c>
      <c r="B308" s="140">
        <v>320.43076923076922</v>
      </c>
      <c r="C308" s="148">
        <v>92.686165133405765</v>
      </c>
    </row>
    <row r="309" spans="1:3">
      <c r="A309" s="3">
        <v>63.2</v>
      </c>
      <c r="B309" s="140">
        <v>321.64615384615388</v>
      </c>
      <c r="C309" s="148">
        <v>94.180860460850283</v>
      </c>
    </row>
    <row r="310" spans="1:3">
      <c r="A310" s="3">
        <v>63.4</v>
      </c>
      <c r="B310" s="140">
        <v>322.86153846153832</v>
      </c>
      <c r="C310" s="148">
        <v>90.890948030653405</v>
      </c>
    </row>
    <row r="311" spans="1:3">
      <c r="A311" s="3">
        <v>63.5</v>
      </c>
      <c r="B311" s="140">
        <v>323.46923076923076</v>
      </c>
      <c r="C311" s="148">
        <v>93.087557603686633</v>
      </c>
    </row>
    <row r="312" spans="1:3">
      <c r="A312" s="3">
        <v>63.9</v>
      </c>
      <c r="B312" s="140">
        <v>325.89999999999998</v>
      </c>
      <c r="C312" s="148">
        <v>93.548387096774192</v>
      </c>
    </row>
    <row r="313" spans="1:3">
      <c r="A313" s="3">
        <v>64</v>
      </c>
      <c r="B313" s="140">
        <v>326.50769230769225</v>
      </c>
      <c r="C313" s="148">
        <v>94.958155450216211</v>
      </c>
    </row>
    <row r="314" spans="1:3">
      <c r="A314" s="3">
        <v>64.2</v>
      </c>
      <c r="B314" s="140">
        <v>327.72307692307686</v>
      </c>
      <c r="C314" s="148">
        <v>95.495303283631486</v>
      </c>
    </row>
    <row r="315" spans="1:3">
      <c r="A315" s="3">
        <v>64.400000000000006</v>
      </c>
      <c r="B315" s="140">
        <v>328.93846153846164</v>
      </c>
      <c r="C315" s="148">
        <v>92.596718485515566</v>
      </c>
    </row>
    <row r="316" spans="1:3">
      <c r="A316" s="3">
        <v>64.599999999999994</v>
      </c>
      <c r="B316" s="140">
        <v>330.15384615384602</v>
      </c>
      <c r="C316" s="148">
        <v>87.99765934994565</v>
      </c>
    </row>
    <row r="317" spans="1:3">
      <c r="A317" s="3">
        <v>64.8</v>
      </c>
      <c r="B317" s="140">
        <v>331.36923076923068</v>
      </c>
      <c r="C317" s="148">
        <v>87.593505369297972</v>
      </c>
    </row>
    <row r="318" spans="1:3">
      <c r="A318" s="3">
        <v>65</v>
      </c>
      <c r="B318" s="140">
        <v>332.5846153846154</v>
      </c>
      <c r="C318" s="148">
        <v>85.277648266034362</v>
      </c>
    </row>
    <row r="319" spans="1:3">
      <c r="A319" s="3">
        <v>65.2</v>
      </c>
      <c r="B319" s="140">
        <v>333.8</v>
      </c>
      <c r="C319" s="148">
        <v>75.517036058765243</v>
      </c>
    </row>
    <row r="320" spans="1:3">
      <c r="A320" s="3">
        <v>65.400000000000006</v>
      </c>
      <c r="B320" s="140">
        <v>335.86666666666673</v>
      </c>
      <c r="C320" s="148">
        <v>73.585025000278648</v>
      </c>
    </row>
    <row r="321" spans="1:3">
      <c r="A321" s="3">
        <v>65.599999999999994</v>
      </c>
      <c r="B321" s="140">
        <v>337.93333333333328</v>
      </c>
      <c r="C321" s="148">
        <v>7.8193131162719993</v>
      </c>
    </row>
    <row r="322" spans="1:3">
      <c r="A322" s="3">
        <v>65.8</v>
      </c>
      <c r="B322" s="140">
        <v>340</v>
      </c>
      <c r="C322" s="148">
        <v>3.2070808738253382</v>
      </c>
    </row>
    <row r="323" spans="1:3">
      <c r="A323" s="3">
        <v>66</v>
      </c>
      <c r="B323" s="140">
        <v>341.63636363636368</v>
      </c>
      <c r="C323" s="148">
        <v>11.856334424511305</v>
      </c>
    </row>
    <row r="324" spans="1:3">
      <c r="A324" s="3">
        <v>66.2</v>
      </c>
      <c r="B324" s="140">
        <v>343.27272727272725</v>
      </c>
      <c r="C324" s="148">
        <v>5.7739242993065742</v>
      </c>
    </row>
    <row r="325" spans="1:3">
      <c r="A325" s="3">
        <v>66.599999999999994</v>
      </c>
      <c r="B325" s="140">
        <v>346.5454545454545</v>
      </c>
      <c r="C325" s="148">
        <v>3.7442224123380692</v>
      </c>
    </row>
    <row r="326" spans="1:3">
      <c r="A326" s="3">
        <v>66.8</v>
      </c>
      <c r="B326" s="140">
        <v>348.18181818181824</v>
      </c>
      <c r="C326" s="148">
        <v>15.788872146429551</v>
      </c>
    </row>
    <row r="327" spans="1:3">
      <c r="A327" s="3">
        <v>67</v>
      </c>
      <c r="B327" s="140">
        <v>349.81818181818176</v>
      </c>
      <c r="C327" s="148">
        <v>41.578881961937732</v>
      </c>
    </row>
    <row r="328" spans="1:3">
      <c r="A328" s="3">
        <v>67.2</v>
      </c>
      <c r="B328" s="140">
        <v>351.4545454545455</v>
      </c>
      <c r="C328" s="148">
        <v>79.285714285714278</v>
      </c>
    </row>
    <row r="329" spans="1:3">
      <c r="A329" s="3">
        <v>67.400000000000006</v>
      </c>
      <c r="B329" s="140">
        <v>353.09090909090907</v>
      </c>
      <c r="C329" s="148">
        <v>27.902437681256991</v>
      </c>
    </row>
    <row r="330" spans="1:3">
      <c r="A330" s="3">
        <v>67.599999999999994</v>
      </c>
      <c r="B330" s="140">
        <v>354.72727272727258</v>
      </c>
      <c r="C330" s="148">
        <v>36.946174664432469</v>
      </c>
    </row>
    <row r="331" spans="1:3">
      <c r="A331" s="3">
        <v>67.8</v>
      </c>
      <c r="B331" s="140">
        <v>356.36363636363632</v>
      </c>
      <c r="C331" s="148">
        <v>30.53071116121599</v>
      </c>
    </row>
    <row r="332" spans="1:3">
      <c r="A332" s="3">
        <v>68</v>
      </c>
      <c r="B332" s="140">
        <v>358</v>
      </c>
      <c r="C332" s="148">
        <v>44.119594376606699</v>
      </c>
    </row>
    <row r="333" spans="1:3">
      <c r="A333" s="3">
        <v>68.2</v>
      </c>
      <c r="B333" s="140">
        <v>359.63636363636368</v>
      </c>
      <c r="C333" s="148">
        <v>46.739905207589018</v>
      </c>
    </row>
    <row r="334" spans="1:3">
      <c r="A334" s="3">
        <v>68.400000000000006</v>
      </c>
      <c r="B334" s="140">
        <v>361.27272727272725</v>
      </c>
      <c r="C334" s="148">
        <v>52.12579322800277</v>
      </c>
    </row>
    <row r="335" spans="1:3">
      <c r="A335" s="3">
        <v>68.599999999999994</v>
      </c>
      <c r="B335" s="140">
        <v>362.90909090909088</v>
      </c>
      <c r="C335" s="148">
        <v>40.599116911644515</v>
      </c>
    </row>
    <row r="336" spans="1:3">
      <c r="A336" s="3">
        <v>68.8</v>
      </c>
      <c r="B336" s="140">
        <v>364.5454545454545</v>
      </c>
      <c r="C336" s="148">
        <v>74.421414811906928</v>
      </c>
    </row>
    <row r="337" spans="1:3">
      <c r="A337" s="3">
        <v>69</v>
      </c>
      <c r="B337" s="140">
        <v>366.18181818181824</v>
      </c>
      <c r="C337" s="148">
        <v>84.457945512502235</v>
      </c>
    </row>
    <row r="338" spans="1:3">
      <c r="A338" s="3">
        <v>69.2</v>
      </c>
      <c r="B338" s="140">
        <v>367.81818181818176</v>
      </c>
      <c r="C338" s="148">
        <v>86.717805786622165</v>
      </c>
    </row>
    <row r="339" spans="1:3">
      <c r="A339" s="3">
        <v>69.400000000000006</v>
      </c>
      <c r="B339" s="140">
        <v>369.4545454545455</v>
      </c>
      <c r="C339" s="148">
        <v>86.448707567786471</v>
      </c>
    </row>
    <row r="340" spans="1:3">
      <c r="A340" s="3">
        <v>69.599999999999994</v>
      </c>
      <c r="B340" s="140">
        <v>371.09090909090901</v>
      </c>
      <c r="C340" s="148">
        <v>88.934426229508205</v>
      </c>
    </row>
    <row r="341" spans="1:3">
      <c r="A341" s="3">
        <v>69.8</v>
      </c>
      <c r="B341" s="140">
        <v>372.72727272727258</v>
      </c>
      <c r="C341" s="148">
        <v>86.09239089621542</v>
      </c>
    </row>
    <row r="342" spans="1:3">
      <c r="A342" s="3">
        <v>70</v>
      </c>
      <c r="B342" s="140">
        <v>374.36363636363632</v>
      </c>
      <c r="C342" s="148">
        <v>68.907375160547929</v>
      </c>
    </row>
    <row r="343" spans="1:3">
      <c r="A343" s="3">
        <v>70.2</v>
      </c>
      <c r="B343" s="140">
        <v>376</v>
      </c>
      <c r="C343" s="148">
        <v>46.763058083918239</v>
      </c>
    </row>
    <row r="344" spans="1:3">
      <c r="A344" s="3">
        <v>70.400000000000006</v>
      </c>
      <c r="B344" s="140">
        <v>377</v>
      </c>
      <c r="C344" s="148">
        <v>93.171066209915779</v>
      </c>
    </row>
    <row r="345" spans="1:3">
      <c r="A345" s="3">
        <v>70.599999999999994</v>
      </c>
      <c r="B345" s="140">
        <v>378</v>
      </c>
      <c r="C345" s="148">
        <v>89.787234042553195</v>
      </c>
    </row>
    <row r="346" spans="1:3">
      <c r="A346" s="3">
        <v>70.8</v>
      </c>
      <c r="B346" s="140">
        <v>379</v>
      </c>
      <c r="C346" s="148">
        <v>63.871726090180282</v>
      </c>
    </row>
    <row r="347" spans="1:3">
      <c r="A347" s="3">
        <v>71</v>
      </c>
      <c r="B347" s="140">
        <v>380</v>
      </c>
      <c r="C347" s="148">
        <v>92.473118279569889</v>
      </c>
    </row>
    <row r="348" spans="1:3">
      <c r="A348" s="3">
        <v>71.2</v>
      </c>
      <c r="B348" s="140">
        <v>381</v>
      </c>
      <c r="C348" s="148">
        <v>97.333333333333343</v>
      </c>
    </row>
    <row r="349" spans="1:3">
      <c r="A349" s="3">
        <v>71.400000000000006</v>
      </c>
      <c r="B349" s="140">
        <v>382</v>
      </c>
      <c r="C349" s="148">
        <v>95.278969957081543</v>
      </c>
    </row>
    <row r="350" spans="1:3">
      <c r="A350" s="3">
        <v>71.599999999999994</v>
      </c>
      <c r="B350" s="140">
        <v>383</v>
      </c>
      <c r="C350" s="148">
        <v>96.81978798586573</v>
      </c>
    </row>
    <row r="351" spans="1:3">
      <c r="A351" s="3">
        <v>71.8</v>
      </c>
      <c r="B351" s="140">
        <v>384</v>
      </c>
      <c r="C351" s="148">
        <v>98.130841121495322</v>
      </c>
    </row>
    <row r="352" spans="1:3">
      <c r="A352" s="3">
        <v>72</v>
      </c>
      <c r="B352" s="140">
        <v>385</v>
      </c>
      <c r="C352" s="148">
        <v>94.273127753303967</v>
      </c>
    </row>
    <row r="353" spans="1:3">
      <c r="A353" s="3">
        <v>72.2</v>
      </c>
      <c r="B353" s="140">
        <v>386</v>
      </c>
      <c r="C353" s="148">
        <v>96.6832104146212</v>
      </c>
    </row>
    <row r="354" spans="1:3">
      <c r="A354" s="3">
        <v>72.400000000000006</v>
      </c>
      <c r="B354" s="140">
        <v>387</v>
      </c>
      <c r="C354" s="148">
        <v>93.421052631578945</v>
      </c>
    </row>
    <row r="355" spans="1:3">
      <c r="A355" s="3">
        <v>72.599999999999994</v>
      </c>
      <c r="B355" s="140">
        <v>388</v>
      </c>
      <c r="C355" s="148">
        <v>94.24460431654677</v>
      </c>
    </row>
    <row r="356" spans="1:3">
      <c r="A356" s="3">
        <v>72.8</v>
      </c>
      <c r="B356" s="140">
        <v>389</v>
      </c>
      <c r="C356" s="148">
        <v>100</v>
      </c>
    </row>
    <row r="357" spans="1:3">
      <c r="A357" s="3">
        <v>73</v>
      </c>
      <c r="B357" s="140">
        <v>390</v>
      </c>
      <c r="C357" s="148">
        <v>97.59615384615384</v>
      </c>
    </row>
    <row r="358" spans="1:3">
      <c r="A358" s="3">
        <v>73.2</v>
      </c>
      <c r="B358" s="140">
        <v>391</v>
      </c>
      <c r="C358" s="148">
        <v>94.222222222222214</v>
      </c>
    </row>
    <row r="359" spans="1:3">
      <c r="A359" s="3">
        <v>73.400000000000006</v>
      </c>
      <c r="B359" s="140">
        <v>392</v>
      </c>
      <c r="C359" s="148">
        <v>99.532710280373834</v>
      </c>
    </row>
    <row r="360" spans="1:3">
      <c r="A360" s="3">
        <v>73.599999999999994</v>
      </c>
      <c r="B360" s="140">
        <v>393</v>
      </c>
      <c r="C360" s="148">
        <v>96.666666666666671</v>
      </c>
    </row>
    <row r="361" spans="1:3">
      <c r="A361" s="3">
        <v>73.8</v>
      </c>
      <c r="B361" s="140">
        <v>394</v>
      </c>
      <c r="C361" s="148">
        <v>98.130841121495322</v>
      </c>
    </row>
    <row r="362" spans="1:3">
      <c r="A362" s="3">
        <v>74</v>
      </c>
      <c r="B362" s="140">
        <v>395</v>
      </c>
      <c r="C362" s="148">
        <v>97.196261682242991</v>
      </c>
    </row>
    <row r="363" spans="1:3">
      <c r="A363" s="3">
        <v>74.2</v>
      </c>
      <c r="B363" s="140">
        <v>396</v>
      </c>
      <c r="C363" s="148">
        <v>90.625</v>
      </c>
    </row>
    <row r="364" spans="1:3">
      <c r="A364" s="3">
        <v>74.400000000000006</v>
      </c>
      <c r="B364" s="140">
        <v>397</v>
      </c>
      <c r="C364" s="148">
        <v>96.774193548387103</v>
      </c>
    </row>
    <row r="365" spans="1:3">
      <c r="A365" s="3">
        <v>74.400000000000006</v>
      </c>
      <c r="B365" s="140">
        <v>397</v>
      </c>
      <c r="C365" s="148">
        <v>99.095022624434392</v>
      </c>
    </row>
    <row r="366" spans="1:3">
      <c r="A366" s="3">
        <v>74.599999999999994</v>
      </c>
      <c r="B366" s="140">
        <v>398</v>
      </c>
      <c r="C366" s="148">
        <v>94.594594594594597</v>
      </c>
    </row>
    <row r="367" spans="1:3">
      <c r="A367" s="3">
        <v>74.8</v>
      </c>
      <c r="B367" s="140">
        <v>399</v>
      </c>
      <c r="C367" s="148">
        <v>96.208530805687204</v>
      </c>
    </row>
    <row r="368" spans="1:3">
      <c r="A368" s="3">
        <v>75</v>
      </c>
      <c r="B368" s="140">
        <v>400</v>
      </c>
      <c r="C368" s="148">
        <v>91.735537190082653</v>
      </c>
    </row>
    <row r="369" spans="1:3">
      <c r="A369" s="3">
        <v>75.2</v>
      </c>
      <c r="B369" s="140">
        <v>401</v>
      </c>
      <c r="C369" s="148">
        <v>95.909090909090907</v>
      </c>
    </row>
    <row r="370" spans="1:3">
      <c r="A370" s="3">
        <v>75.400000000000006</v>
      </c>
      <c r="B370" s="140">
        <v>402</v>
      </c>
      <c r="C370" s="148">
        <v>97.142857142857139</v>
      </c>
    </row>
    <row r="371" spans="1:3">
      <c r="A371" s="3">
        <v>75.599999999999994</v>
      </c>
      <c r="B371" s="140">
        <v>403</v>
      </c>
      <c r="C371" s="148">
        <v>93.133047210300418</v>
      </c>
    </row>
    <row r="372" spans="1:3">
      <c r="A372" s="3">
        <v>75.8</v>
      </c>
      <c r="B372" s="140">
        <v>404</v>
      </c>
      <c r="C372" s="148">
        <v>97.297297297297305</v>
      </c>
    </row>
    <row r="373" spans="1:3">
      <c r="A373" s="3">
        <v>76</v>
      </c>
      <c r="B373" s="140">
        <v>405</v>
      </c>
      <c r="C373" s="148">
        <v>95.744680851063833</v>
      </c>
    </row>
    <row r="374" spans="1:3">
      <c r="A374" s="3">
        <v>76.599999999999994</v>
      </c>
      <c r="B374" s="140">
        <v>408</v>
      </c>
      <c r="C374" s="148">
        <v>95</v>
      </c>
    </row>
    <row r="375" spans="1:3">
      <c r="A375" s="3">
        <v>76.8</v>
      </c>
      <c r="B375" s="140">
        <v>409</v>
      </c>
      <c r="C375" s="148">
        <v>98.425196850393704</v>
      </c>
    </row>
    <row r="376" spans="1:3">
      <c r="A376" s="3">
        <v>77</v>
      </c>
      <c r="B376" s="140">
        <v>411.625</v>
      </c>
      <c r="C376" s="148">
        <v>96.835443037974684</v>
      </c>
    </row>
    <row r="377" spans="1:3">
      <c r="A377" s="3">
        <v>77.2</v>
      </c>
      <c r="B377" s="140">
        <v>414.25</v>
      </c>
      <c r="C377" s="148">
        <v>93.202331407430094</v>
      </c>
    </row>
    <row r="378" spans="1:3">
      <c r="A378" s="3">
        <v>77.400000000000006</v>
      </c>
      <c r="B378" s="140">
        <v>416.875</v>
      </c>
      <c r="C378" s="148">
        <v>85.954800671748671</v>
      </c>
    </row>
    <row r="379" spans="1:3">
      <c r="A379" s="3">
        <v>77.599999999999994</v>
      </c>
      <c r="B379" s="140">
        <v>419.5</v>
      </c>
      <c r="C379" s="148">
        <v>62.161538422019461</v>
      </c>
    </row>
    <row r="380" spans="1:3">
      <c r="A380" s="3">
        <v>77.8</v>
      </c>
      <c r="B380" s="140">
        <v>422.125</v>
      </c>
      <c r="C380" s="148">
        <v>64.795247991758373</v>
      </c>
    </row>
    <row r="381" spans="1:3">
      <c r="A381" s="3">
        <v>78</v>
      </c>
      <c r="B381" s="140">
        <v>424.75</v>
      </c>
      <c r="C381" s="148">
        <v>15.967861636279807</v>
      </c>
    </row>
    <row r="382" spans="1:3">
      <c r="A382" s="3">
        <v>78.2</v>
      </c>
      <c r="B382" s="140">
        <v>427.375</v>
      </c>
      <c r="C382" s="148">
        <v>10.750193348801238</v>
      </c>
    </row>
    <row r="383" spans="1:3">
      <c r="A383" s="3">
        <v>78.400000000000006</v>
      </c>
      <c r="B383" s="140">
        <v>430</v>
      </c>
      <c r="C383" s="148">
        <v>0</v>
      </c>
    </row>
    <row r="384" spans="1:3">
      <c r="A384" s="3">
        <v>78.599999999999994</v>
      </c>
      <c r="B384" s="140">
        <v>430.7777777777776</v>
      </c>
      <c r="C384" s="148">
        <v>4.1474654377880187</v>
      </c>
    </row>
    <row r="385" spans="1:3">
      <c r="A385" s="3">
        <v>78.8</v>
      </c>
      <c r="B385" s="140">
        <v>431.55555555555549</v>
      </c>
      <c r="C385" s="148">
        <v>3.9647577092511015</v>
      </c>
    </row>
    <row r="386" spans="1:3">
      <c r="A386" s="3">
        <v>79</v>
      </c>
      <c r="B386" s="140">
        <v>432.33333333333331</v>
      </c>
      <c r="C386" s="148">
        <v>10.902255639097744</v>
      </c>
    </row>
    <row r="387" spans="1:3">
      <c r="A387" s="3">
        <v>79.2</v>
      </c>
      <c r="B387" s="140">
        <v>433.11111111111109</v>
      </c>
      <c r="C387" s="148">
        <v>13.654618473895583</v>
      </c>
    </row>
    <row r="388" spans="1:3">
      <c r="A388" s="3">
        <v>79.400000000000006</v>
      </c>
      <c r="B388" s="140">
        <v>433.88888888888891</v>
      </c>
      <c r="C388" s="148">
        <v>17.142857142857142</v>
      </c>
    </row>
    <row r="389" spans="1:3">
      <c r="A389" s="3">
        <v>79.599999999999994</v>
      </c>
      <c r="B389" s="140">
        <v>434.66666666666669</v>
      </c>
      <c r="C389" s="148">
        <v>19.485294117647058</v>
      </c>
    </row>
    <row r="390" spans="1:3">
      <c r="A390" s="3">
        <v>79.8</v>
      </c>
      <c r="B390" s="140">
        <v>435.4444444444444</v>
      </c>
      <c r="C390" s="148">
        <v>32.31707317073171</v>
      </c>
    </row>
    <row r="391" spans="1:3">
      <c r="A391" s="3">
        <v>80.099999999999994</v>
      </c>
      <c r="B391" s="140">
        <v>436.61111111111109</v>
      </c>
      <c r="C391" s="148">
        <v>9.4420600858369106</v>
      </c>
    </row>
    <row r="392" spans="1:3">
      <c r="A392" s="3">
        <v>80.2</v>
      </c>
      <c r="B392" s="140">
        <v>437</v>
      </c>
      <c r="C392" s="148">
        <v>11.20331950207469</v>
      </c>
    </row>
    <row r="393" spans="1:3">
      <c r="A393" s="3">
        <v>80.400000000000006</v>
      </c>
      <c r="B393" s="140">
        <v>437.77777777777771</v>
      </c>
      <c r="C393" s="148">
        <v>15.384615384615385</v>
      </c>
    </row>
    <row r="394" spans="1:3">
      <c r="A394" s="3">
        <v>80.599999999999994</v>
      </c>
      <c r="B394" s="140">
        <v>438.55555555555549</v>
      </c>
      <c r="C394" s="148">
        <v>7.7922077922077921</v>
      </c>
    </row>
    <row r="395" spans="1:3">
      <c r="A395" s="3">
        <v>80.8</v>
      </c>
      <c r="B395" s="140">
        <v>439.33333333333331</v>
      </c>
      <c r="C395" s="148">
        <v>14.344262295081966</v>
      </c>
    </row>
    <row r="396" spans="1:3">
      <c r="A396" s="3">
        <v>81</v>
      </c>
      <c r="B396" s="140">
        <v>440.11111111111109</v>
      </c>
      <c r="C396" s="148">
        <v>18.478260869565215</v>
      </c>
    </row>
    <row r="397" spans="1:3">
      <c r="A397" s="3">
        <v>81.2</v>
      </c>
      <c r="B397" s="140">
        <v>440.88888888888891</v>
      </c>
      <c r="C397" s="148">
        <v>49.295774647887328</v>
      </c>
    </row>
    <row r="398" spans="1:3">
      <c r="A398" s="3">
        <v>81.400000000000006</v>
      </c>
      <c r="B398" s="140">
        <v>441.66666666666669</v>
      </c>
      <c r="C398" s="148">
        <v>45.142857142857139</v>
      </c>
    </row>
    <row r="399" spans="1:3">
      <c r="A399" s="3">
        <v>81.599999999999994</v>
      </c>
      <c r="B399" s="140">
        <v>442.4444444444444</v>
      </c>
      <c r="C399" s="148">
        <v>32.371794871794876</v>
      </c>
    </row>
    <row r="400" spans="1:3">
      <c r="A400" s="3">
        <v>81.8</v>
      </c>
      <c r="B400" s="140">
        <v>443.22222222222217</v>
      </c>
      <c r="C400" s="148">
        <v>31.972789115646261</v>
      </c>
    </row>
    <row r="401" spans="1:3">
      <c r="A401" s="3">
        <v>82</v>
      </c>
      <c r="B401" s="140">
        <v>444</v>
      </c>
      <c r="C401" s="148">
        <v>32.075471698113205</v>
      </c>
    </row>
    <row r="402" spans="1:3">
      <c r="A402" s="3">
        <v>82.2</v>
      </c>
      <c r="B402" s="140">
        <v>445.11111111111109</v>
      </c>
      <c r="C402" s="148">
        <v>82.4</v>
      </c>
    </row>
    <row r="403" spans="1:3">
      <c r="A403" s="3">
        <v>82.4</v>
      </c>
      <c r="B403" s="140">
        <v>446.22222222222223</v>
      </c>
      <c r="C403" s="148">
        <v>57.142857142857139</v>
      </c>
    </row>
    <row r="404" spans="1:3">
      <c r="A404" s="3">
        <v>82.6</v>
      </c>
      <c r="B404" s="140">
        <v>447.33333333333331</v>
      </c>
      <c r="C404" s="148">
        <v>39.495798319327733</v>
      </c>
    </row>
    <row r="405" spans="1:3">
      <c r="A405" s="3">
        <v>82.8</v>
      </c>
      <c r="B405" s="140">
        <v>448.44444444444451</v>
      </c>
      <c r="C405" s="148">
        <v>35.294117647058826</v>
      </c>
    </row>
    <row r="406" spans="1:3">
      <c r="A406" s="3">
        <v>83</v>
      </c>
      <c r="B406" s="140">
        <v>449.55555555555549</v>
      </c>
      <c r="C406" s="148">
        <v>40.392156862745097</v>
      </c>
    </row>
    <row r="407" spans="1:3">
      <c r="A407" s="3">
        <v>83.2</v>
      </c>
      <c r="B407" s="140">
        <v>450.66666666666669</v>
      </c>
      <c r="C407" s="148">
        <v>61.583577712609973</v>
      </c>
    </row>
    <row r="408" spans="1:3">
      <c r="A408" s="3">
        <v>83.6</v>
      </c>
      <c r="B408" s="140">
        <v>452.88888888888891</v>
      </c>
      <c r="C408" s="148">
        <v>49.87593052109181</v>
      </c>
    </row>
    <row r="409" spans="1:3">
      <c r="A409" s="3">
        <v>83.8</v>
      </c>
      <c r="B409" s="140">
        <v>454</v>
      </c>
      <c r="C409" s="148">
        <v>42.452830188679243</v>
      </c>
    </row>
    <row r="410" spans="1:3">
      <c r="A410" s="3">
        <v>84</v>
      </c>
      <c r="B410" s="140">
        <v>455.11111111111109</v>
      </c>
      <c r="C410" s="148">
        <v>38.81401617250674</v>
      </c>
    </row>
    <row r="411" spans="1:3">
      <c r="A411" s="3">
        <v>84.2</v>
      </c>
      <c r="B411" s="140">
        <v>456.22222222222223</v>
      </c>
      <c r="C411" s="148">
        <v>64.0625</v>
      </c>
    </row>
    <row r="412" spans="1:3">
      <c r="A412" s="3">
        <v>84.4</v>
      </c>
      <c r="B412" s="140">
        <v>457.33333333333343</v>
      </c>
      <c r="C412" s="148">
        <v>66.666666666666657</v>
      </c>
    </row>
    <row r="413" spans="1:3">
      <c r="A413" s="3">
        <v>84.6</v>
      </c>
      <c r="B413" s="140">
        <v>458.44444444444451</v>
      </c>
      <c r="C413" s="148">
        <v>45.270270270270267</v>
      </c>
    </row>
    <row r="414" spans="1:3">
      <c r="A414" s="3">
        <v>84.8</v>
      </c>
      <c r="B414" s="140">
        <v>459.55555555555549</v>
      </c>
      <c r="C414" s="148">
        <v>84.946236559139791</v>
      </c>
    </row>
    <row r="415" spans="1:3">
      <c r="A415" s="3">
        <v>85</v>
      </c>
      <c r="B415" s="140">
        <v>460.66666666666669</v>
      </c>
      <c r="C415" s="148">
        <v>85.596707818930042</v>
      </c>
    </row>
    <row r="416" spans="1:3">
      <c r="A416" s="3">
        <v>85.2</v>
      </c>
      <c r="B416" s="140">
        <v>461.77777777777771</v>
      </c>
      <c r="C416" s="148">
        <v>73.883161512027499</v>
      </c>
    </row>
    <row r="417" spans="1:3">
      <c r="A417" s="3">
        <v>85.4</v>
      </c>
      <c r="B417" s="140">
        <v>462.88888888888903</v>
      </c>
      <c r="C417" s="148">
        <v>85.555555555555557</v>
      </c>
    </row>
    <row r="418" spans="1:3">
      <c r="A418" s="3">
        <v>85.6</v>
      </c>
      <c r="B418" s="140">
        <v>464</v>
      </c>
      <c r="C418" s="148">
        <v>85.283018867924525</v>
      </c>
    </row>
    <row r="419" spans="1:3">
      <c r="A419" s="3">
        <v>85.8</v>
      </c>
      <c r="B419" s="140">
        <v>465.18181818181824</v>
      </c>
      <c r="C419" s="148">
        <v>97.560975609756099</v>
      </c>
    </row>
    <row r="420" spans="1:3">
      <c r="A420" s="3">
        <v>86</v>
      </c>
      <c r="B420" s="140">
        <v>466.36363636363643</v>
      </c>
      <c r="C420" s="148">
        <v>89.956331877729255</v>
      </c>
    </row>
    <row r="421" spans="1:3">
      <c r="A421" s="3">
        <v>86.2</v>
      </c>
      <c r="B421" s="140">
        <v>467.54545454545462</v>
      </c>
      <c r="C421" s="148">
        <v>87.878787878787875</v>
      </c>
    </row>
    <row r="422" spans="1:3">
      <c r="A422" s="3">
        <v>86.4</v>
      </c>
      <c r="B422" s="140">
        <v>468.72727272727269</v>
      </c>
      <c r="C422" s="148">
        <v>87.5</v>
      </c>
    </row>
    <row r="423" spans="1:3">
      <c r="A423" s="3">
        <v>86.6</v>
      </c>
      <c r="B423" s="140">
        <v>469.90909090909088</v>
      </c>
      <c r="C423" s="148">
        <v>93.6</v>
      </c>
    </row>
    <row r="424" spans="1:3">
      <c r="A424" s="3">
        <v>86.8</v>
      </c>
      <c r="B424" s="140">
        <v>471.09090909090907</v>
      </c>
      <c r="C424" s="148">
        <v>79.874213836477992</v>
      </c>
    </row>
    <row r="425" spans="1:3">
      <c r="A425" s="3">
        <v>87</v>
      </c>
      <c r="B425" s="140">
        <v>472.27272727272725</v>
      </c>
      <c r="C425" s="148">
        <v>83.571428571428569</v>
      </c>
    </row>
    <row r="426" spans="1:3">
      <c r="A426" s="3">
        <v>87.2</v>
      </c>
      <c r="B426" s="140">
        <v>473.4545454545455</v>
      </c>
      <c r="C426" s="148">
        <v>89.82300884955751</v>
      </c>
    </row>
    <row r="427" spans="1:3">
      <c r="A427" s="3">
        <v>87.4</v>
      </c>
      <c r="B427" s="140">
        <v>474.63636363636368</v>
      </c>
      <c r="C427" s="148">
        <v>90.178571428571431</v>
      </c>
    </row>
    <row r="428" spans="1:3">
      <c r="A428" s="3">
        <v>87.6</v>
      </c>
      <c r="B428" s="140">
        <v>475.81818181818176</v>
      </c>
      <c r="C428" s="148">
        <v>91.025641025641022</v>
      </c>
    </row>
    <row r="429" spans="1:3">
      <c r="A429" s="3">
        <v>87.8</v>
      </c>
      <c r="B429" s="140">
        <v>477</v>
      </c>
      <c r="C429" s="148">
        <v>95.470383275261327</v>
      </c>
    </row>
    <row r="430" spans="1:3">
      <c r="A430" s="3">
        <v>88</v>
      </c>
      <c r="B430" s="140">
        <v>478.18181818181824</v>
      </c>
      <c r="C430" s="148">
        <v>92.578125</v>
      </c>
    </row>
    <row r="431" spans="1:3">
      <c r="A431" s="3">
        <v>88.2</v>
      </c>
      <c r="B431" s="140">
        <v>479.36363636363643</v>
      </c>
      <c r="C431" s="148">
        <v>94.509803921568619</v>
      </c>
    </row>
    <row r="432" spans="1:3">
      <c r="A432" s="3">
        <v>88.4</v>
      </c>
      <c r="B432" s="140">
        <v>480.54545454545462</v>
      </c>
      <c r="C432" s="148">
        <v>94.897959183673478</v>
      </c>
    </row>
    <row r="433" spans="1:3">
      <c r="A433" s="3">
        <v>88.6</v>
      </c>
      <c r="B433" s="140">
        <v>481.72727272727258</v>
      </c>
      <c r="C433" s="148">
        <v>95.780590717299575</v>
      </c>
    </row>
    <row r="434" spans="1:3">
      <c r="A434" s="3">
        <v>88.8</v>
      </c>
      <c r="B434" s="140">
        <v>482.90909090909088</v>
      </c>
      <c r="C434" s="148">
        <v>95.703125</v>
      </c>
    </row>
    <row r="435" spans="1:3">
      <c r="A435" s="3">
        <v>89</v>
      </c>
      <c r="B435" s="140">
        <v>484.09090909090907</v>
      </c>
      <c r="C435" s="148">
        <v>86.166007905138343</v>
      </c>
    </row>
    <row r="436" spans="1:3">
      <c r="A436" s="3">
        <v>89.2</v>
      </c>
      <c r="B436" s="140">
        <v>485.27272727272725</v>
      </c>
      <c r="C436" s="148">
        <v>93.181818181818173</v>
      </c>
    </row>
    <row r="437" spans="1:3">
      <c r="A437" s="3">
        <v>89.4</v>
      </c>
      <c r="B437" s="140">
        <v>486.4545454545455</v>
      </c>
      <c r="C437" s="148">
        <v>76.923076923076934</v>
      </c>
    </row>
    <row r="438" spans="1:3">
      <c r="A438" s="3">
        <v>89.6</v>
      </c>
      <c r="B438" s="140">
        <v>487.63636363636368</v>
      </c>
      <c r="C438" s="148">
        <v>85.658914728682163</v>
      </c>
    </row>
    <row r="439" spans="1:3">
      <c r="A439" s="3">
        <v>89.8</v>
      </c>
      <c r="B439" s="140">
        <v>488.81818181818176</v>
      </c>
      <c r="C439" s="148">
        <v>68.195718654434245</v>
      </c>
    </row>
    <row r="440" spans="1:3">
      <c r="A440" s="3">
        <v>90</v>
      </c>
      <c r="B440" s="140">
        <v>490</v>
      </c>
      <c r="C440" s="148">
        <v>59.943977591036415</v>
      </c>
    </row>
    <row r="441" spans="1:3">
      <c r="A441" s="3">
        <v>90.2</v>
      </c>
      <c r="B441" s="140">
        <v>491.83333333333343</v>
      </c>
      <c r="C441" s="148">
        <v>90.17094017094017</v>
      </c>
    </row>
    <row r="442" spans="1:3">
      <c r="A442" s="3">
        <v>90.4</v>
      </c>
      <c r="B442" s="140">
        <v>493.66666666666669</v>
      </c>
      <c r="C442" s="148">
        <v>71.982758620689651</v>
      </c>
    </row>
    <row r="443" spans="1:3">
      <c r="A443" s="3">
        <v>90.6</v>
      </c>
      <c r="B443" s="140">
        <v>495.5</v>
      </c>
      <c r="C443" s="148">
        <v>89.565217391304358</v>
      </c>
    </row>
    <row r="444" spans="1:3">
      <c r="A444" s="3">
        <v>90.8</v>
      </c>
      <c r="B444" s="140">
        <v>497.33333333333331</v>
      </c>
      <c r="C444" s="148">
        <v>91.986062717770039</v>
      </c>
    </row>
    <row r="445" spans="1:3">
      <c r="A445" s="3">
        <v>91</v>
      </c>
      <c r="B445" s="140">
        <v>499.16666666666669</v>
      </c>
      <c r="C445" s="148">
        <v>91.287878787878782</v>
      </c>
    </row>
    <row r="446" spans="1:3">
      <c r="A446" s="3">
        <v>91.2</v>
      </c>
      <c r="B446" s="140">
        <v>501</v>
      </c>
      <c r="C446" s="148">
        <v>87.795275590551185</v>
      </c>
    </row>
    <row r="447" spans="1:3">
      <c r="A447" s="3">
        <v>91.4</v>
      </c>
      <c r="B447" s="140">
        <v>502.83333333333343</v>
      </c>
      <c r="C447" s="148">
        <v>89.610389610389603</v>
      </c>
    </row>
    <row r="448" spans="1:3">
      <c r="A448" s="3">
        <v>91.6</v>
      </c>
      <c r="B448" s="140">
        <v>504.66666666666657</v>
      </c>
      <c r="C448" s="148">
        <v>86.082474226804123</v>
      </c>
    </row>
    <row r="449" spans="1:3">
      <c r="A449" s="3">
        <v>91.8</v>
      </c>
      <c r="B449" s="140">
        <v>506.5</v>
      </c>
      <c r="C449" s="148">
        <v>89.830508474576277</v>
      </c>
    </row>
    <row r="450" spans="1:3">
      <c r="A450" s="3">
        <v>92</v>
      </c>
      <c r="B450" s="140">
        <v>508.33333333333331</v>
      </c>
      <c r="C450" s="148">
        <v>92.951541850220266</v>
      </c>
    </row>
    <row r="451" spans="1:3">
      <c r="A451" s="3">
        <v>92.2</v>
      </c>
      <c r="B451" s="140">
        <v>510.16666666666669</v>
      </c>
      <c r="C451" s="148">
        <v>89.068825910931167</v>
      </c>
    </row>
    <row r="452" spans="1:3">
      <c r="A452" s="3">
        <v>92.4</v>
      </c>
      <c r="B452" s="140">
        <v>512</v>
      </c>
      <c r="C452" s="148">
        <v>22.891566265060241</v>
      </c>
    </row>
    <row r="453" spans="1:3">
      <c r="A453" s="3">
        <v>92.6</v>
      </c>
      <c r="B453" s="140">
        <v>514.63157894736844</v>
      </c>
      <c r="C453" s="148">
        <v>82</v>
      </c>
    </row>
    <row r="454" spans="1:3">
      <c r="A454" s="3">
        <v>92.8</v>
      </c>
      <c r="B454" s="140">
        <v>517.26315789473665</v>
      </c>
      <c r="C454" s="148">
        <v>92.576419213973807</v>
      </c>
    </row>
    <row r="455" spans="1:3">
      <c r="A455" s="3">
        <v>93</v>
      </c>
      <c r="B455" s="140">
        <v>519.89473684210532</v>
      </c>
      <c r="C455" s="148">
        <v>89.406779661016941</v>
      </c>
    </row>
    <row r="456" spans="1:3">
      <c r="A456" s="3">
        <v>93.2</v>
      </c>
      <c r="B456" s="140">
        <v>522.52631578947341</v>
      </c>
      <c r="C456" s="148">
        <v>88.212927756653997</v>
      </c>
    </row>
    <row r="457" spans="1:3">
      <c r="A457" s="3">
        <v>93.4</v>
      </c>
      <c r="B457" s="140">
        <v>525.15789473684197</v>
      </c>
      <c r="C457" s="148">
        <v>90</v>
      </c>
    </row>
    <row r="458" spans="1:3">
      <c r="A458" s="3">
        <v>93.6</v>
      </c>
      <c r="B458" s="140">
        <v>527.78947368421052</v>
      </c>
      <c r="C458" s="148">
        <v>77.57352941176471</v>
      </c>
    </row>
    <row r="459" spans="1:3">
      <c r="A459" s="3">
        <v>93.8</v>
      </c>
      <c r="B459" s="140">
        <v>530.42105263157873</v>
      </c>
      <c r="C459" s="148">
        <v>52.272727272727273</v>
      </c>
    </row>
    <row r="460" spans="1:3">
      <c r="A460" s="3">
        <v>94</v>
      </c>
      <c r="B460" s="140">
        <v>533.05263157894728</v>
      </c>
      <c r="C460" s="148">
        <v>44.556962025316452</v>
      </c>
    </row>
    <row r="461" spans="1:3">
      <c r="A461" s="3">
        <v>94.2</v>
      </c>
      <c r="B461" s="140">
        <v>535.68421052631584</v>
      </c>
      <c r="C461" s="148">
        <v>91.428571428571431</v>
      </c>
    </row>
    <row r="462" spans="1:3">
      <c r="A462" s="3">
        <v>94.4</v>
      </c>
      <c r="B462" s="140">
        <v>538.31578947368428</v>
      </c>
      <c r="C462" s="148">
        <v>85.555555555555557</v>
      </c>
    </row>
    <row r="463" spans="1:3">
      <c r="A463" s="3">
        <v>94.6</v>
      </c>
      <c r="B463" s="140">
        <v>540.94736842105237</v>
      </c>
      <c r="C463" s="148">
        <v>73.333333333333329</v>
      </c>
    </row>
    <row r="464" spans="1:3">
      <c r="A464" s="3">
        <v>94.8</v>
      </c>
      <c r="B464" s="140">
        <v>543.57894736842104</v>
      </c>
      <c r="C464" s="148">
        <v>56.084656084656082</v>
      </c>
    </row>
    <row r="465" spans="1:3">
      <c r="A465" s="3">
        <v>95</v>
      </c>
      <c r="B465" s="140">
        <v>546.21052631578937</v>
      </c>
      <c r="C465" s="148">
        <v>78.884462151394416</v>
      </c>
    </row>
    <row r="466" spans="1:3">
      <c r="A466" s="3">
        <v>95.2</v>
      </c>
      <c r="B466" s="140">
        <v>548.84210526315792</v>
      </c>
      <c r="C466" s="148">
        <v>26.027397260273972</v>
      </c>
    </row>
    <row r="467" spans="1:3">
      <c r="A467" s="3">
        <v>95.4</v>
      </c>
      <c r="B467" s="140">
        <v>551.47368421052647</v>
      </c>
      <c r="C467" s="148">
        <v>13.438735177865613</v>
      </c>
    </row>
    <row r="468" spans="1:3">
      <c r="A468" s="3">
        <v>95.6</v>
      </c>
      <c r="B468" s="140">
        <v>554.10526315789457</v>
      </c>
      <c r="C468" s="148">
        <v>82.03125</v>
      </c>
    </row>
    <row r="469" spans="1:3">
      <c r="A469" s="3">
        <v>95.8</v>
      </c>
      <c r="B469" s="140">
        <v>556.73684210526301</v>
      </c>
      <c r="C469" s="148">
        <v>64.327485380116954</v>
      </c>
    </row>
    <row r="470" spans="1:3">
      <c r="A470" s="3">
        <v>96</v>
      </c>
      <c r="B470" s="140">
        <v>559.36842105263156</v>
      </c>
      <c r="C470" s="148">
        <v>45.985401459854018</v>
      </c>
    </row>
    <row r="471" spans="1:3">
      <c r="A471" s="3">
        <v>96.2</v>
      </c>
      <c r="B471" s="140">
        <v>562</v>
      </c>
      <c r="C471" s="148">
        <v>33.015873015873012</v>
      </c>
    </row>
    <row r="472" spans="1:3">
      <c r="A472" s="3">
        <v>96.4</v>
      </c>
      <c r="B472" s="140">
        <v>563.33333333333337</v>
      </c>
      <c r="C472" s="148">
        <v>27.491408934707906</v>
      </c>
    </row>
    <row r="473" spans="1:3">
      <c r="A473" s="3">
        <v>96.6</v>
      </c>
      <c r="B473" s="140">
        <v>564.66666666666663</v>
      </c>
      <c r="C473" s="148">
        <v>21.033210332103323</v>
      </c>
    </row>
    <row r="474" spans="1:3">
      <c r="A474" s="3">
        <v>96.8</v>
      </c>
      <c r="B474" s="140">
        <v>566</v>
      </c>
      <c r="C474" s="148">
        <v>83.333333333333343</v>
      </c>
    </row>
    <row r="475" spans="1:3">
      <c r="A475" s="3">
        <v>97</v>
      </c>
      <c r="B475" s="140">
        <v>567.33333333333337</v>
      </c>
      <c r="C475" s="148">
        <v>89.754098360655746</v>
      </c>
    </row>
    <row r="476" spans="1:3">
      <c r="A476" s="3">
        <v>97.2</v>
      </c>
      <c r="B476" s="140">
        <v>568.66666666666663</v>
      </c>
      <c r="C476" s="148">
        <v>94.73684210526315</v>
      </c>
    </row>
    <row r="477" spans="1:3">
      <c r="A477" s="3">
        <v>97.4</v>
      </c>
      <c r="B477" s="140">
        <v>570</v>
      </c>
      <c r="C477" s="148">
        <v>96.902654867256629</v>
      </c>
    </row>
    <row r="478" spans="1:3">
      <c r="A478" s="3">
        <v>97.6</v>
      </c>
      <c r="B478" s="140">
        <v>571.33333333333326</v>
      </c>
      <c r="C478" s="148">
        <v>95.491803278688522</v>
      </c>
    </row>
    <row r="479" spans="1:3">
      <c r="A479" s="3">
        <v>97.8</v>
      </c>
      <c r="B479" s="140">
        <v>572.66666666666663</v>
      </c>
      <c r="C479" s="148">
        <v>96.15384615384616</v>
      </c>
    </row>
    <row r="480" spans="1:3">
      <c r="A480" s="3">
        <v>98</v>
      </c>
      <c r="B480" s="140">
        <v>574</v>
      </c>
      <c r="C480" s="148">
        <v>90.07352941176471</v>
      </c>
    </row>
    <row r="481" spans="1:3">
      <c r="A481" s="3">
        <v>98.4</v>
      </c>
      <c r="B481" s="140">
        <v>576.66666666666674</v>
      </c>
      <c r="C481" s="148">
        <v>87.804878048780495</v>
      </c>
    </row>
    <row r="482" spans="1:3">
      <c r="A482" s="3">
        <v>98.6</v>
      </c>
      <c r="B482" s="140">
        <v>578</v>
      </c>
      <c r="C482" s="148">
        <v>89.344262295081961</v>
      </c>
    </row>
    <row r="483" spans="1:3">
      <c r="A483" s="3">
        <v>98.9</v>
      </c>
      <c r="B483" s="140">
        <v>580</v>
      </c>
      <c r="C483" s="148">
        <v>80.658436213991763</v>
      </c>
    </row>
    <row r="484" spans="1:3">
      <c r="A484" s="3">
        <v>99</v>
      </c>
      <c r="B484" s="140">
        <v>580.66666666666663</v>
      </c>
      <c r="C484" s="148">
        <v>58.966565349544076</v>
      </c>
    </row>
    <row r="485" spans="1:3">
      <c r="A485" s="3">
        <v>99.2</v>
      </c>
      <c r="B485" s="140">
        <v>582</v>
      </c>
      <c r="C485" s="148">
        <v>20.446096654275092</v>
      </c>
    </row>
    <row r="486" spans="1:3">
      <c r="A486" s="3">
        <v>99.4</v>
      </c>
      <c r="B486" s="140">
        <v>583.33333333333337</v>
      </c>
      <c r="C486" s="148">
        <v>8.8495575221238933</v>
      </c>
    </row>
    <row r="487" spans="1:3">
      <c r="A487" s="3">
        <v>99.5</v>
      </c>
      <c r="B487" s="140">
        <v>584</v>
      </c>
      <c r="C487" s="148">
        <v>13.043478260869565</v>
      </c>
    </row>
    <row r="488" spans="1:3">
      <c r="A488" s="3">
        <v>99.8</v>
      </c>
      <c r="B488" s="140">
        <v>586.64</v>
      </c>
      <c r="C488" s="148">
        <v>7.8947368421052628</v>
      </c>
    </row>
    <row r="489" spans="1:3">
      <c r="A489" s="3">
        <v>100</v>
      </c>
      <c r="B489" s="140">
        <v>588.4</v>
      </c>
      <c r="C489" s="148">
        <v>8</v>
      </c>
    </row>
    <row r="490" spans="1:3">
      <c r="A490" s="3">
        <v>100.2</v>
      </c>
      <c r="B490" s="140">
        <v>590.16</v>
      </c>
      <c r="C490" s="148">
        <v>39.893617021276597</v>
      </c>
    </row>
    <row r="491" spans="1:3">
      <c r="A491" s="3">
        <v>100.4</v>
      </c>
      <c r="B491" s="140">
        <v>591.91999999999996</v>
      </c>
      <c r="C491" s="148">
        <v>78.438661710037167</v>
      </c>
    </row>
    <row r="492" spans="1:3">
      <c r="A492" s="3">
        <v>100.5</v>
      </c>
      <c r="B492" s="140">
        <v>592.79999999999995</v>
      </c>
      <c r="C492" s="148">
        <v>14.517204849531135</v>
      </c>
    </row>
    <row r="493" spans="1:3">
      <c r="A493" s="3">
        <v>100.8</v>
      </c>
      <c r="B493" s="140">
        <v>595.44000000000005</v>
      </c>
      <c r="C493" s="148">
        <v>81.298059008841179</v>
      </c>
    </row>
    <row r="494" spans="1:3">
      <c r="A494" s="3">
        <v>101</v>
      </c>
      <c r="B494" s="140">
        <v>597.20000000000005</v>
      </c>
      <c r="C494" s="148">
        <v>32.654921020656133</v>
      </c>
    </row>
    <row r="495" spans="1:3">
      <c r="A495" s="3">
        <v>101.2</v>
      </c>
      <c r="B495" s="140">
        <v>598.96</v>
      </c>
      <c r="C495" s="148">
        <v>92.882452096735364</v>
      </c>
    </row>
    <row r="496" spans="1:3">
      <c r="A496" s="3">
        <v>101.4</v>
      </c>
      <c r="B496" s="140">
        <v>600.72</v>
      </c>
      <c r="C496" s="148">
        <v>94.728171334431622</v>
      </c>
    </row>
    <row r="497" spans="1:3">
      <c r="A497" s="3">
        <v>101.5</v>
      </c>
      <c r="B497" s="140">
        <v>601.6</v>
      </c>
      <c r="C497" s="148">
        <v>92.364532019704441</v>
      </c>
    </row>
    <row r="498" spans="1:3">
      <c r="A498" s="3">
        <v>101.8</v>
      </c>
      <c r="B498" s="140">
        <v>604.24</v>
      </c>
      <c r="C498" s="148">
        <v>24.23752777216724</v>
      </c>
    </row>
    <row r="499" spans="1:3">
      <c r="A499" s="3">
        <v>102</v>
      </c>
      <c r="B499" s="140">
        <v>606</v>
      </c>
      <c r="C499" s="148">
        <v>56.720430107526887</v>
      </c>
    </row>
    <row r="500" spans="1:3">
      <c r="A500" s="3">
        <v>102.2</v>
      </c>
      <c r="B500" s="140">
        <v>606.93333333333339</v>
      </c>
      <c r="C500" s="148">
        <v>65.285031670185575</v>
      </c>
    </row>
    <row r="501" spans="1:3">
      <c r="A501" s="3">
        <v>102.5</v>
      </c>
      <c r="B501" s="140">
        <v>608.33333333333337</v>
      </c>
      <c r="C501" s="148">
        <v>76.088394865687448</v>
      </c>
    </row>
    <row r="502" spans="1:3">
      <c r="A502" s="3">
        <v>102.6</v>
      </c>
      <c r="B502" s="140">
        <v>608.79999999999995</v>
      </c>
      <c r="C502" s="148">
        <v>72.546773577701416</v>
      </c>
    </row>
    <row r="503" spans="1:3">
      <c r="A503" s="3">
        <v>102.8</v>
      </c>
      <c r="B503" s="140">
        <v>609.73333333333346</v>
      </c>
      <c r="C503" s="148">
        <v>88.730781812234213</v>
      </c>
    </row>
    <row r="504" spans="1:3">
      <c r="A504" s="3">
        <v>103</v>
      </c>
      <c r="B504" s="140">
        <v>610.66666666666663</v>
      </c>
      <c r="C504" s="148">
        <v>86.919831223628691</v>
      </c>
    </row>
    <row r="505" spans="1:3">
      <c r="A505" s="3">
        <v>103.2</v>
      </c>
      <c r="B505" s="140">
        <v>611.6</v>
      </c>
      <c r="C505" s="148">
        <v>47.038327526132406</v>
      </c>
    </row>
    <row r="506" spans="1:3">
      <c r="A506" s="3">
        <v>103.4</v>
      </c>
      <c r="B506" s="140">
        <v>612.53333333333342</v>
      </c>
      <c r="C506" s="148">
        <v>91.943957968476354</v>
      </c>
    </row>
    <row r="507" spans="1:3">
      <c r="A507" s="3">
        <v>103.6</v>
      </c>
      <c r="B507" s="140">
        <v>613.4666666666667</v>
      </c>
      <c r="C507" s="148">
        <v>93.630879686170019</v>
      </c>
    </row>
    <row r="508" spans="1:3">
      <c r="A508" s="3">
        <v>103.8</v>
      </c>
      <c r="B508" s="140">
        <v>614.4</v>
      </c>
      <c r="C508" s="148">
        <v>94.427244582043357</v>
      </c>
    </row>
    <row r="509" spans="1:3">
      <c r="A509" s="3">
        <v>104</v>
      </c>
      <c r="B509" s="140">
        <v>615.33333333333337</v>
      </c>
      <c r="C509" s="148">
        <v>95.180993779509848</v>
      </c>
    </row>
    <row r="510" spans="1:3">
      <c r="A510" s="3">
        <v>104.2</v>
      </c>
      <c r="B510" s="140">
        <v>616.26666666666665</v>
      </c>
      <c r="C510" s="148">
        <v>93.737961734366309</v>
      </c>
    </row>
    <row r="511" spans="1:3">
      <c r="A511" s="3">
        <v>104.4</v>
      </c>
      <c r="B511" s="140">
        <v>617.20000000000005</v>
      </c>
      <c r="C511" s="148">
        <v>88.410815589773819</v>
      </c>
    </row>
    <row r="512" spans="1:3">
      <c r="A512" s="3">
        <v>104.6</v>
      </c>
      <c r="B512" s="140">
        <v>618.13333333333344</v>
      </c>
      <c r="C512" s="148">
        <v>93.28358208955224</v>
      </c>
    </row>
    <row r="513" spans="1:3">
      <c r="A513" s="3">
        <v>104.8</v>
      </c>
      <c r="B513" s="140">
        <v>619.06666666666661</v>
      </c>
      <c r="C513" s="148">
        <v>89.955022488755617</v>
      </c>
    </row>
    <row r="514" spans="1:3">
      <c r="A514" s="3">
        <v>105</v>
      </c>
      <c r="B514" s="140">
        <v>620</v>
      </c>
      <c r="C514" s="148">
        <v>84.905048933825924</v>
      </c>
    </row>
    <row r="515" spans="1:3">
      <c r="A515" s="3">
        <v>105.2</v>
      </c>
      <c r="B515" s="140">
        <v>621.26666666666665</v>
      </c>
      <c r="C515" s="148">
        <v>67.988868143868672</v>
      </c>
    </row>
    <row r="516" spans="1:3">
      <c r="A516" s="3">
        <v>105.5</v>
      </c>
      <c r="B516" s="140">
        <v>623.16666666666663</v>
      </c>
      <c r="C516" s="148">
        <v>74.304185382645557</v>
      </c>
    </row>
    <row r="517" spans="1:3">
      <c r="A517" s="3">
        <v>105.8</v>
      </c>
      <c r="B517" s="140">
        <v>625.06666666666661</v>
      </c>
      <c r="C517" s="148">
        <v>43.807719630594363</v>
      </c>
    </row>
    <row r="518" spans="1:3">
      <c r="A518" s="3">
        <v>106</v>
      </c>
      <c r="B518" s="140">
        <v>626.33333333333337</v>
      </c>
      <c r="C518" s="148">
        <v>56.007311414711879</v>
      </c>
    </row>
    <row r="519" spans="1:3">
      <c r="A519" s="3">
        <v>106.2</v>
      </c>
      <c r="B519" s="140">
        <v>627.6</v>
      </c>
      <c r="C519" s="148">
        <v>23.90802127545264</v>
      </c>
    </row>
    <row r="520" spans="1:3">
      <c r="A520" s="3">
        <v>106.4</v>
      </c>
      <c r="B520" s="140">
        <v>628.86666666666667</v>
      </c>
      <c r="C520" s="148">
        <v>21.5962441314554</v>
      </c>
    </row>
    <row r="521" spans="1:3">
      <c r="A521" s="3">
        <v>106.5</v>
      </c>
      <c r="B521" s="140">
        <v>629.5</v>
      </c>
      <c r="C521" s="148">
        <v>5.9513688148274104</v>
      </c>
    </row>
    <row r="522" spans="1:3">
      <c r="A522" s="3">
        <v>106.6</v>
      </c>
      <c r="B522" s="140">
        <v>630.13333333333344</v>
      </c>
      <c r="C522" s="148">
        <v>43.120010246339071</v>
      </c>
    </row>
    <row r="523" spans="1:3">
      <c r="A523" s="3">
        <v>106.8</v>
      </c>
      <c r="B523" s="140">
        <v>631.4</v>
      </c>
      <c r="C523" s="148">
        <v>18.037252447912831</v>
      </c>
    </row>
    <row r="524" spans="1:3">
      <c r="A524" s="3">
        <v>106.9</v>
      </c>
      <c r="B524" s="140">
        <v>632.03333333333353</v>
      </c>
      <c r="C524" s="148">
        <v>17.176709783713676</v>
      </c>
    </row>
    <row r="525" spans="1:3">
      <c r="A525" s="3">
        <v>107.5</v>
      </c>
      <c r="B525" s="140">
        <v>635.83333333333337</v>
      </c>
      <c r="C525" s="148">
        <v>7.6122811469170255</v>
      </c>
    </row>
    <row r="526" spans="1:3">
      <c r="A526" s="3">
        <v>107.8</v>
      </c>
      <c r="B526" s="140">
        <v>637.73333333333346</v>
      </c>
      <c r="C526" s="148">
        <v>8.8456435205661208</v>
      </c>
    </row>
    <row r="527" spans="1:3">
      <c r="A527" s="3">
        <v>108</v>
      </c>
      <c r="B527" s="140">
        <v>639</v>
      </c>
      <c r="C527" s="148">
        <v>9.7197472865705503</v>
      </c>
    </row>
    <row r="528" spans="1:3">
      <c r="A528" s="3">
        <v>108.2</v>
      </c>
      <c r="B528" s="140">
        <v>640.26666666666665</v>
      </c>
      <c r="C528" s="148">
        <v>2.1217907914279652</v>
      </c>
    </row>
    <row r="529" spans="1:3">
      <c r="A529" s="3">
        <v>108.4</v>
      </c>
      <c r="B529" s="140">
        <v>641.53333333333353</v>
      </c>
      <c r="C529" s="148">
        <v>1.8173557473875512</v>
      </c>
    </row>
    <row r="530" spans="1:3">
      <c r="A530" s="3">
        <v>108.6</v>
      </c>
      <c r="B530" s="140">
        <v>642.79999999999995</v>
      </c>
      <c r="C530" s="148">
        <v>1.3316170269430514</v>
      </c>
    </row>
    <row r="531" spans="1:3">
      <c r="A531" s="3">
        <v>108.7</v>
      </c>
      <c r="B531" s="140">
        <v>643.43333333333339</v>
      </c>
      <c r="C531" s="148">
        <v>2.7095375722543351</v>
      </c>
    </row>
    <row r="532" spans="1:3">
      <c r="A532" s="3">
        <v>109</v>
      </c>
      <c r="B532" s="140">
        <v>645.33333333333337</v>
      </c>
      <c r="C532" s="148">
        <v>7.929515418502203</v>
      </c>
    </row>
    <row r="533" spans="1:3">
      <c r="A533" s="3">
        <v>109.2</v>
      </c>
      <c r="B533" s="140">
        <v>646.6</v>
      </c>
      <c r="C533" s="148">
        <v>12.731481481481483</v>
      </c>
    </row>
    <row r="534" spans="1:3">
      <c r="A534" s="3">
        <v>109.4</v>
      </c>
      <c r="B534" s="140">
        <v>647.86666666666667</v>
      </c>
      <c r="C534" s="148">
        <v>3.3585222502099077</v>
      </c>
    </row>
    <row r="535" spans="1:3">
      <c r="A535" s="3">
        <v>109.7</v>
      </c>
      <c r="B535" s="140">
        <v>649.76666666666665</v>
      </c>
      <c r="C535" s="148">
        <v>20.295951880143178</v>
      </c>
    </row>
    <row r="536" spans="1:3">
      <c r="A536" s="3">
        <v>109.9</v>
      </c>
      <c r="B536" s="140">
        <v>651.03333333333353</v>
      </c>
      <c r="C536" s="148">
        <v>4.7873960917439176</v>
      </c>
    </row>
    <row r="537" spans="1:3">
      <c r="A537" s="3">
        <v>110</v>
      </c>
      <c r="B537" s="140">
        <v>651.66666666666663</v>
      </c>
      <c r="C537" s="148">
        <v>2.7487630566245187</v>
      </c>
    </row>
    <row r="538" spans="1:3">
      <c r="A538" s="3">
        <v>110.2</v>
      </c>
      <c r="B538" s="140">
        <v>652.93333333333339</v>
      </c>
      <c r="C538" s="148">
        <v>8.457732481921596</v>
      </c>
    </row>
    <row r="539" spans="1:3">
      <c r="A539" s="3">
        <v>110.7</v>
      </c>
      <c r="B539" s="140">
        <v>656.1</v>
      </c>
      <c r="C539" s="148">
        <v>3.1263957123715942</v>
      </c>
    </row>
    <row r="540" spans="1:3">
      <c r="A540" s="3">
        <v>110.9</v>
      </c>
      <c r="B540" s="140">
        <v>657.36666666666667</v>
      </c>
      <c r="C540" s="148">
        <v>7.5376884422110564</v>
      </c>
    </row>
    <row r="541" spans="1:3">
      <c r="A541" s="3">
        <v>111</v>
      </c>
      <c r="B541" s="140">
        <v>658</v>
      </c>
      <c r="C541" s="148">
        <v>17.307692307692307</v>
      </c>
    </row>
    <row r="542" spans="1:3">
      <c r="A542" s="3">
        <v>111.1</v>
      </c>
      <c r="B542" s="140">
        <v>658.63333333333344</v>
      </c>
      <c r="C542" s="148">
        <v>3.6999352511331054</v>
      </c>
    </row>
    <row r="543" spans="1:3">
      <c r="A543" s="3">
        <v>111.2</v>
      </c>
      <c r="B543" s="140">
        <v>659.26666666666665</v>
      </c>
      <c r="C543" s="148">
        <v>9.6781998548270014</v>
      </c>
    </row>
    <row r="544" spans="1:3">
      <c r="A544" s="3">
        <v>111.5</v>
      </c>
      <c r="B544" s="140">
        <v>661.16666666666663</v>
      </c>
      <c r="C544" s="148">
        <v>15.642108556233381</v>
      </c>
    </row>
    <row r="545" spans="1:3">
      <c r="A545" s="3">
        <v>111.6</v>
      </c>
      <c r="B545" s="140">
        <v>661.8</v>
      </c>
      <c r="C545" s="148">
        <v>8.4104289318755256</v>
      </c>
    </row>
    <row r="546" spans="1:3">
      <c r="A546" s="3">
        <v>111.7</v>
      </c>
      <c r="B546" s="140">
        <v>662.43333333333339</v>
      </c>
      <c r="C546" s="148">
        <v>18.492672714584785</v>
      </c>
    </row>
    <row r="547" spans="1:3">
      <c r="A547" s="3">
        <v>111.9</v>
      </c>
      <c r="B547" s="140">
        <v>663.7</v>
      </c>
      <c r="C547" s="148">
        <v>1.7903500134276253</v>
      </c>
    </row>
    <row r="548" spans="1:3">
      <c r="A548" s="3">
        <v>112</v>
      </c>
      <c r="B548" s="140">
        <v>664.33333333333337</v>
      </c>
      <c r="C548" s="148">
        <v>3.0477185649599439</v>
      </c>
    </row>
    <row r="549" spans="1:3">
      <c r="A549" s="3">
        <v>112.2</v>
      </c>
      <c r="B549" s="140">
        <v>665.6</v>
      </c>
      <c r="C549" s="148">
        <v>3.8967786629719434</v>
      </c>
    </row>
    <row r="550" spans="1:3">
      <c r="A550" s="3">
        <v>112.4</v>
      </c>
      <c r="B550" s="140">
        <v>666.86666666666667</v>
      </c>
      <c r="C550" s="148">
        <v>10.658358612773633</v>
      </c>
    </row>
    <row r="551" spans="1:3">
      <c r="A551" s="3">
        <v>112.6</v>
      </c>
      <c r="B551" s="140">
        <v>668.13333333333344</v>
      </c>
      <c r="C551" s="148">
        <v>9.0221687575184735</v>
      </c>
    </row>
    <row r="552" spans="1:3">
      <c r="A552" s="3">
        <v>112.8</v>
      </c>
      <c r="B552" s="140">
        <v>669.4</v>
      </c>
      <c r="C552" s="148">
        <v>8.7785302232254825</v>
      </c>
    </row>
    <row r="553" spans="1:3">
      <c r="A553" s="3">
        <v>113</v>
      </c>
      <c r="B553" s="140">
        <v>670.66666666666663</v>
      </c>
      <c r="C553" s="148">
        <v>7.4550128534704374</v>
      </c>
    </row>
    <row r="554" spans="1:3">
      <c r="A554" s="3">
        <v>113.2</v>
      </c>
      <c r="B554" s="140">
        <v>671.93333333333339</v>
      </c>
      <c r="C554" s="148">
        <v>26.411290322580644</v>
      </c>
    </row>
    <row r="555" spans="1:3">
      <c r="A555" s="3">
        <v>113.5</v>
      </c>
      <c r="B555" s="140">
        <v>673.83333333333337</v>
      </c>
      <c r="C555" s="148">
        <v>20.599250936329589</v>
      </c>
    </row>
    <row r="556" spans="1:3">
      <c r="A556" s="3">
        <v>113.8</v>
      </c>
      <c r="B556" s="140">
        <v>675.73333333333346</v>
      </c>
      <c r="C556" s="148">
        <v>48.412698412698411</v>
      </c>
    </row>
    <row r="557" spans="1:3">
      <c r="A557" s="3">
        <v>114</v>
      </c>
      <c r="B557" s="140">
        <v>677</v>
      </c>
      <c r="C557" s="148">
        <v>6.756756756756757</v>
      </c>
    </row>
    <row r="558" spans="1:3">
      <c r="A558" s="3">
        <v>114.2</v>
      </c>
      <c r="B558" s="140">
        <v>677.7619047619047</v>
      </c>
      <c r="C558" s="148">
        <v>2.2988505747126435</v>
      </c>
    </row>
    <row r="559" spans="1:3">
      <c r="A559" s="3">
        <v>114.5</v>
      </c>
      <c r="B559" s="140">
        <v>678.90476190476193</v>
      </c>
      <c r="C559" s="148">
        <v>35.769230769230766</v>
      </c>
    </row>
    <row r="560" spans="1:3">
      <c r="A560" s="3">
        <v>114.7</v>
      </c>
      <c r="B560" s="140">
        <v>679.66666666666663</v>
      </c>
      <c r="C560" s="148">
        <v>2.9953917050691241</v>
      </c>
    </row>
    <row r="561" spans="1:3">
      <c r="A561" s="3">
        <v>115</v>
      </c>
      <c r="B561" s="140">
        <v>680.80952380952374</v>
      </c>
      <c r="C561" s="148">
        <v>30.672268907563026</v>
      </c>
    </row>
    <row r="562" spans="1:3">
      <c r="A562" s="3">
        <v>115.2</v>
      </c>
      <c r="B562" s="140">
        <v>681.57142857142856</v>
      </c>
      <c r="C562" s="148">
        <v>18.655462184873951</v>
      </c>
    </row>
    <row r="563" spans="1:3">
      <c r="A563" s="3">
        <v>115.5</v>
      </c>
      <c r="B563" s="140">
        <v>682.71428571428567</v>
      </c>
      <c r="C563" s="148">
        <v>37.931034482758619</v>
      </c>
    </row>
    <row r="564" spans="1:3">
      <c r="A564" s="3">
        <v>115.7</v>
      </c>
      <c r="B564" s="140">
        <v>683.4761904761906</v>
      </c>
      <c r="C564" s="148">
        <v>12.184873949579831</v>
      </c>
    </row>
    <row r="565" spans="1:3">
      <c r="A565" s="3">
        <v>116</v>
      </c>
      <c r="B565" s="140">
        <v>684.61904761904759</v>
      </c>
      <c r="C565" s="148">
        <v>33.333333333333329</v>
      </c>
    </row>
    <row r="566" spans="1:3">
      <c r="A566" s="3">
        <v>116.3</v>
      </c>
      <c r="B566" s="140">
        <v>685.76190476190459</v>
      </c>
      <c r="C566" s="148">
        <v>39.795918367346935</v>
      </c>
    </row>
    <row r="567" spans="1:3">
      <c r="A567" s="3">
        <v>116.5</v>
      </c>
      <c r="B567" s="140">
        <v>686.52380952380952</v>
      </c>
      <c r="C567" s="148">
        <v>54.625550660792953</v>
      </c>
    </row>
    <row r="568" spans="1:3">
      <c r="A568" s="3">
        <v>116.8</v>
      </c>
      <c r="B568" s="140">
        <v>687.66666666666663</v>
      </c>
      <c r="C568" s="148">
        <v>73.882352941176464</v>
      </c>
    </row>
    <row r="569" spans="1:3">
      <c r="A569" s="3">
        <v>117</v>
      </c>
      <c r="B569" s="140">
        <v>688.42857142857156</v>
      </c>
      <c r="C569" s="148">
        <v>67.932489451476798</v>
      </c>
    </row>
    <row r="570" spans="1:3">
      <c r="A570" s="3">
        <v>117.2</v>
      </c>
      <c r="B570" s="140">
        <v>689.19047619047615</v>
      </c>
      <c r="C570" s="148">
        <v>64.269662921348313</v>
      </c>
    </row>
    <row r="571" spans="1:3">
      <c r="A571" s="3">
        <v>117.4</v>
      </c>
      <c r="B571" s="140">
        <v>689.95238095238096</v>
      </c>
      <c r="C571" s="148">
        <v>89.075630252100851</v>
      </c>
    </row>
    <row r="572" spans="1:3">
      <c r="A572" s="3">
        <v>117.7</v>
      </c>
      <c r="B572" s="140">
        <v>691.09523809523796</v>
      </c>
      <c r="C572" s="148">
        <v>71.01910828025477</v>
      </c>
    </row>
    <row r="573" spans="1:3">
      <c r="A573" s="3">
        <v>118</v>
      </c>
      <c r="B573" s="140">
        <v>692.23809523809496</v>
      </c>
      <c r="C573" s="148">
        <v>81.696428571428569</v>
      </c>
    </row>
    <row r="574" spans="1:3">
      <c r="A574" s="3">
        <v>118.2</v>
      </c>
      <c r="B574" s="140">
        <v>693</v>
      </c>
      <c r="C574" s="148">
        <v>64.363636363636374</v>
      </c>
    </row>
    <row r="575" spans="1:3">
      <c r="A575" s="3">
        <v>118.5</v>
      </c>
      <c r="B575" s="140">
        <v>694.95</v>
      </c>
      <c r="C575" s="148">
        <v>64.432989690721655</v>
      </c>
    </row>
    <row r="576" spans="1:3">
      <c r="A576" s="3">
        <v>118.7</v>
      </c>
      <c r="B576" s="140">
        <v>696.25</v>
      </c>
      <c r="C576" s="148">
        <v>75.166297117516635</v>
      </c>
    </row>
    <row r="577" spans="1:3">
      <c r="A577" s="3">
        <v>119</v>
      </c>
      <c r="B577" s="140">
        <v>698.2</v>
      </c>
      <c r="C577" s="148">
        <v>64.171122994652407</v>
      </c>
    </row>
    <row r="578" spans="1:3">
      <c r="A578" s="3">
        <v>119.3</v>
      </c>
      <c r="B578" s="140">
        <v>700.15</v>
      </c>
      <c r="C578" s="148">
        <v>69.957081545064383</v>
      </c>
    </row>
    <row r="579" spans="1:3">
      <c r="A579" s="3">
        <v>119.5</v>
      </c>
      <c r="B579" s="140">
        <v>701.45</v>
      </c>
      <c r="C579" s="148">
        <v>62.337662337662337</v>
      </c>
    </row>
    <row r="580" spans="1:3">
      <c r="A580" s="3">
        <v>119.7</v>
      </c>
      <c r="B580" s="140">
        <v>702.75</v>
      </c>
      <c r="C580" s="148">
        <v>82.196969696969703</v>
      </c>
    </row>
    <row r="581" spans="1:3">
      <c r="A581" s="3">
        <v>120</v>
      </c>
      <c r="B581" s="140">
        <v>704.7</v>
      </c>
      <c r="C581" s="148">
        <v>44.444444444444443</v>
      </c>
    </row>
    <row r="582" spans="1:3">
      <c r="A582" s="3">
        <v>120.2</v>
      </c>
      <c r="B582" s="140">
        <v>706</v>
      </c>
      <c r="C582" s="148">
        <v>75</v>
      </c>
    </row>
    <row r="583" spans="1:3">
      <c r="A583" s="3">
        <v>120.5</v>
      </c>
      <c r="B583" s="140">
        <v>707.95</v>
      </c>
      <c r="C583" s="148">
        <v>61.111111111111114</v>
      </c>
    </row>
    <row r="584" spans="1:3">
      <c r="A584" s="3">
        <v>120.7</v>
      </c>
      <c r="B584" s="140">
        <v>709.25</v>
      </c>
      <c r="C584" s="148">
        <v>44.102564102564102</v>
      </c>
    </row>
    <row r="585" spans="1:3">
      <c r="A585" s="3">
        <v>121</v>
      </c>
      <c r="B585" s="140">
        <v>711.2</v>
      </c>
      <c r="C585" s="148">
        <v>70.621468926553675</v>
      </c>
    </row>
    <row r="586" spans="1:3">
      <c r="A586" s="3">
        <v>121.2</v>
      </c>
      <c r="B586" s="140">
        <v>712.5</v>
      </c>
      <c r="C586" s="148">
        <v>57.865168539325836</v>
      </c>
    </row>
    <row r="587" spans="1:3">
      <c r="A587" s="3">
        <v>121.5</v>
      </c>
      <c r="B587" s="140">
        <v>714.45</v>
      </c>
      <c r="C587" s="148">
        <v>74.774774774774784</v>
      </c>
    </row>
    <row r="588" spans="1:3">
      <c r="A588" s="3">
        <v>121.7</v>
      </c>
      <c r="B588" s="140">
        <v>715.75</v>
      </c>
      <c r="C588" s="148">
        <v>53.205128205128204</v>
      </c>
    </row>
    <row r="589" spans="1:3">
      <c r="A589" s="3">
        <v>122</v>
      </c>
      <c r="B589" s="140">
        <v>717.7</v>
      </c>
      <c r="C589" s="148">
        <v>4.9327354260089686</v>
      </c>
    </row>
    <row r="590" spans="1:3">
      <c r="A590" s="3">
        <v>122.2</v>
      </c>
      <c r="B590" s="140">
        <v>719</v>
      </c>
      <c r="C590" s="148">
        <v>2.1875</v>
      </c>
    </row>
    <row r="591" spans="1:3">
      <c r="A591" s="3">
        <v>122.5</v>
      </c>
      <c r="B591" s="140">
        <v>720.2</v>
      </c>
      <c r="C591" s="148">
        <v>10.989010989010989</v>
      </c>
    </row>
    <row r="592" spans="1:3">
      <c r="A592" s="3">
        <v>122.7</v>
      </c>
      <c r="B592" s="140">
        <v>721</v>
      </c>
      <c r="C592" s="148">
        <v>2.3904382470119523</v>
      </c>
    </row>
    <row r="593" spans="1:3">
      <c r="A593" s="3">
        <v>123</v>
      </c>
      <c r="B593" s="140">
        <v>722.2</v>
      </c>
      <c r="C593" s="148">
        <v>16.393442622950818</v>
      </c>
    </row>
    <row r="594" spans="1:3">
      <c r="A594" s="3">
        <v>123.2</v>
      </c>
      <c r="B594" s="140">
        <v>723</v>
      </c>
      <c r="C594" s="148">
        <v>24.036281179138321</v>
      </c>
    </row>
    <row r="595" spans="1:3">
      <c r="A595" s="3">
        <v>123.5</v>
      </c>
      <c r="B595" s="140">
        <v>724.2</v>
      </c>
      <c r="C595" s="148">
        <v>34.246575342465754</v>
      </c>
    </row>
    <row r="596" spans="1:3">
      <c r="A596" s="3">
        <v>123.7</v>
      </c>
      <c r="B596" s="140">
        <v>725</v>
      </c>
      <c r="C596" s="148">
        <v>54.978354978354979</v>
      </c>
    </row>
    <row r="597" spans="1:3">
      <c r="A597" s="3">
        <v>124</v>
      </c>
      <c r="B597" s="140">
        <v>726.2</v>
      </c>
      <c r="C597" s="148">
        <v>67.063492063492063</v>
      </c>
    </row>
    <row r="598" spans="1:3">
      <c r="A598" s="3">
        <v>124.2</v>
      </c>
      <c r="B598" s="140">
        <v>727</v>
      </c>
      <c r="C598" s="148">
        <v>66.666666666666657</v>
      </c>
    </row>
    <row r="599" spans="1:3">
      <c r="A599" s="3">
        <v>124.5</v>
      </c>
      <c r="B599" s="140">
        <v>728.2</v>
      </c>
      <c r="C599" s="148">
        <v>77.112676056338032</v>
      </c>
    </row>
    <row r="600" spans="1:3">
      <c r="A600" s="3">
        <v>125</v>
      </c>
      <c r="B600" s="140">
        <v>730.2</v>
      </c>
      <c r="C600" s="148">
        <v>72.8</v>
      </c>
    </row>
    <row r="601" spans="1:3">
      <c r="A601" s="3">
        <v>125.2</v>
      </c>
      <c r="B601" s="140">
        <v>731</v>
      </c>
      <c r="C601" s="148">
        <v>75.590551181102356</v>
      </c>
    </row>
    <row r="602" spans="1:3">
      <c r="A602" s="3">
        <v>125.5</v>
      </c>
      <c r="B602" s="140">
        <v>732.2</v>
      </c>
      <c r="C602" s="148">
        <v>49.78165938864629</v>
      </c>
    </row>
    <row r="603" spans="1:3">
      <c r="A603" s="3">
        <v>125.7</v>
      </c>
      <c r="B603" s="140">
        <v>733</v>
      </c>
      <c r="C603" s="148">
        <v>59.111111111111114</v>
      </c>
    </row>
    <row r="604" spans="1:3">
      <c r="A604" s="3">
        <v>126</v>
      </c>
      <c r="B604" s="140">
        <v>734.2</v>
      </c>
      <c r="C604" s="148">
        <v>49.122807017543856</v>
      </c>
    </row>
    <row r="605" spans="1:3">
      <c r="A605" s="3">
        <v>126.2</v>
      </c>
      <c r="B605" s="140">
        <v>735</v>
      </c>
      <c r="C605" s="148">
        <v>72.243346007604558</v>
      </c>
    </row>
    <row r="606" spans="1:3">
      <c r="A606" s="3">
        <v>126.5</v>
      </c>
      <c r="B606" s="140">
        <v>736.2</v>
      </c>
      <c r="C606" s="148">
        <v>53.441295546558706</v>
      </c>
    </row>
    <row r="607" spans="1:3">
      <c r="A607" s="3">
        <v>126.7</v>
      </c>
      <c r="B607" s="140">
        <v>737</v>
      </c>
      <c r="C607" s="148">
        <v>62.735849056603776</v>
      </c>
    </row>
    <row r="608" spans="1:3">
      <c r="A608" s="3">
        <v>127</v>
      </c>
      <c r="B608" s="140">
        <v>738.2</v>
      </c>
      <c r="C608" s="148">
        <v>38.524590163934427</v>
      </c>
    </row>
    <row r="609" spans="1:3">
      <c r="A609" s="3">
        <v>127.2</v>
      </c>
      <c r="B609" s="140">
        <v>739</v>
      </c>
      <c r="C609" s="148">
        <v>18.471337579617835</v>
      </c>
    </row>
    <row r="610" spans="1:3">
      <c r="A610" s="3">
        <v>127.5</v>
      </c>
      <c r="B610" s="140">
        <v>741.9142857142856</v>
      </c>
      <c r="C610" s="148">
        <v>33.884297520661157</v>
      </c>
    </row>
    <row r="611" spans="1:3">
      <c r="A611" s="3">
        <v>127.7</v>
      </c>
      <c r="B611" s="140">
        <v>743.85714285714289</v>
      </c>
      <c r="C611" s="148">
        <v>21.454545454545453</v>
      </c>
    </row>
    <row r="612" spans="1:3">
      <c r="A612" s="3">
        <v>128</v>
      </c>
      <c r="B612" s="140">
        <v>746.7714285714286</v>
      </c>
      <c r="C612" s="148">
        <v>67.219917012448136</v>
      </c>
    </row>
    <row r="613" spans="1:3">
      <c r="A613" s="3">
        <v>128.19999999999999</v>
      </c>
      <c r="B613" s="140">
        <v>748.71428571428567</v>
      </c>
      <c r="C613" s="148">
        <v>14.516129032258066</v>
      </c>
    </row>
    <row r="614" spans="1:3">
      <c r="A614" s="3">
        <v>128.5</v>
      </c>
      <c r="B614" s="140">
        <v>751.6285714285716</v>
      </c>
      <c r="C614" s="148">
        <v>81.730769230769226</v>
      </c>
    </row>
    <row r="615" spans="1:3">
      <c r="A615" s="3">
        <v>128.69999999999999</v>
      </c>
      <c r="B615" s="140">
        <v>753.57142857142844</v>
      </c>
      <c r="C615" s="148">
        <v>67.164179104477611</v>
      </c>
    </row>
    <row r="616" spans="1:3">
      <c r="A616" s="3">
        <v>129</v>
      </c>
      <c r="B616" s="140">
        <v>756.48571428571438</v>
      </c>
      <c r="C616" s="148">
        <v>24.675324675324674</v>
      </c>
    </row>
    <row r="617" spans="1:3">
      <c r="A617" s="3">
        <v>129.19999999999999</v>
      </c>
      <c r="B617" s="140">
        <v>758.42857142857144</v>
      </c>
      <c r="C617" s="148">
        <v>22.685185185185187</v>
      </c>
    </row>
    <row r="618" spans="1:3">
      <c r="A618" s="3">
        <v>129.5</v>
      </c>
      <c r="B618" s="140">
        <v>761.34285714285716</v>
      </c>
      <c r="C618" s="148">
        <v>23.481781376518217</v>
      </c>
    </row>
    <row r="619" spans="1:3">
      <c r="A619" s="3">
        <v>129.69999999999999</v>
      </c>
      <c r="B619" s="140">
        <v>763.28571428571422</v>
      </c>
      <c r="C619" s="148">
        <v>24.596774193548388</v>
      </c>
    </row>
    <row r="620" spans="1:3">
      <c r="A620" s="3">
        <v>130</v>
      </c>
      <c r="B620" s="140">
        <v>766.2</v>
      </c>
      <c r="C620" s="148">
        <v>62.153846153846146</v>
      </c>
    </row>
    <row r="621" spans="1:3">
      <c r="A621" s="3">
        <v>130.19999999999999</v>
      </c>
      <c r="B621" s="140">
        <v>768.14285714285711</v>
      </c>
      <c r="C621" s="148">
        <v>82.407407407407405</v>
      </c>
    </row>
    <row r="622" spans="1:3">
      <c r="A622" s="3">
        <v>130.5</v>
      </c>
      <c r="B622" s="140">
        <v>771.05714285714294</v>
      </c>
      <c r="C622" s="148">
        <v>72.932330827067673</v>
      </c>
    </row>
    <row r="623" spans="1:3">
      <c r="A623" s="3">
        <v>130.69999999999999</v>
      </c>
      <c r="B623" s="140">
        <v>773</v>
      </c>
      <c r="C623" s="148">
        <v>31.03448275862069</v>
      </c>
    </row>
    <row r="624" spans="1:3">
      <c r="A624" s="3">
        <v>131</v>
      </c>
      <c r="B624" s="140">
        <v>775.25</v>
      </c>
      <c r="C624" s="148">
        <v>73.93364928909952</v>
      </c>
    </row>
    <row r="625" spans="1:3">
      <c r="A625" s="3">
        <v>131.19999999999999</v>
      </c>
      <c r="B625" s="140">
        <v>776.75</v>
      </c>
      <c r="C625" s="148">
        <v>82.283464566929126</v>
      </c>
    </row>
    <row r="626" spans="1:3">
      <c r="A626" s="3">
        <v>131.5</v>
      </c>
      <c r="B626" s="140">
        <v>779</v>
      </c>
      <c r="C626" s="148">
        <v>62.093862815884485</v>
      </c>
    </row>
    <row r="627" spans="1:3">
      <c r="A627" s="3">
        <v>131.69999999999999</v>
      </c>
      <c r="B627" s="140">
        <v>780.5</v>
      </c>
      <c r="C627" s="148">
        <v>64.638783269961976</v>
      </c>
    </row>
    <row r="628" spans="1:3">
      <c r="A628" s="3">
        <v>132</v>
      </c>
      <c r="B628" s="140">
        <v>782.75</v>
      </c>
      <c r="C628" s="148">
        <v>62.055335968379445</v>
      </c>
    </row>
    <row r="629" spans="1:3">
      <c r="A629" s="3">
        <v>132.19999999999999</v>
      </c>
      <c r="B629" s="140">
        <v>784.25</v>
      </c>
      <c r="C629" s="148">
        <v>76.706827309236942</v>
      </c>
    </row>
    <row r="630" spans="1:3">
      <c r="A630" s="3">
        <v>132.5</v>
      </c>
      <c r="B630" s="140">
        <v>786.5</v>
      </c>
      <c r="C630" s="148">
        <v>83.265306122448976</v>
      </c>
    </row>
    <row r="631" spans="1:3">
      <c r="A631" s="3">
        <v>132.69999999999999</v>
      </c>
      <c r="B631" s="140">
        <v>788</v>
      </c>
      <c r="C631" s="148">
        <v>82.716049382716051</v>
      </c>
    </row>
    <row r="632" spans="1:3">
      <c r="A632" s="3">
        <v>133</v>
      </c>
      <c r="B632" s="140">
        <v>790.01818181818203</v>
      </c>
      <c r="C632" s="148">
        <v>53.260869565217398</v>
      </c>
    </row>
    <row r="633" spans="1:3">
      <c r="A633" s="3">
        <v>133.19999999999999</v>
      </c>
      <c r="B633" s="140">
        <v>791.36363636363637</v>
      </c>
      <c r="C633" s="148">
        <v>56.470588235294116</v>
      </c>
    </row>
    <row r="634" spans="1:3">
      <c r="A634" s="3">
        <v>133.5</v>
      </c>
      <c r="B634" s="140">
        <v>793.38181818181818</v>
      </c>
      <c r="C634" s="148">
        <v>16.300940438871471</v>
      </c>
    </row>
    <row r="635" spans="1:3">
      <c r="A635" s="3">
        <v>134</v>
      </c>
      <c r="B635" s="140">
        <v>796.74545454545466</v>
      </c>
      <c r="C635" s="148">
        <v>50</v>
      </c>
    </row>
    <row r="636" spans="1:3">
      <c r="A636" s="3">
        <v>134.19999999999999</v>
      </c>
      <c r="B636" s="140">
        <v>798.09090909090901</v>
      </c>
      <c r="C636" s="148">
        <v>38.661710037174721</v>
      </c>
    </row>
    <row r="637" spans="1:3">
      <c r="A637" s="3">
        <v>134.4</v>
      </c>
      <c r="B637" s="140">
        <v>799.43636363636369</v>
      </c>
      <c r="C637" s="148">
        <v>65.789473684210535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C1148"/>
  <sheetViews>
    <sheetView workbookViewId="0">
      <selection sqref="A1:B1"/>
    </sheetView>
  </sheetViews>
  <sheetFormatPr defaultRowHeight="12.75"/>
  <cols>
    <col min="3" max="3" width="9.140625" style="137"/>
  </cols>
  <sheetData>
    <row r="1" spans="1:2" ht="22.5">
      <c r="A1" s="21" t="s">
        <v>55</v>
      </c>
      <c r="B1" s="2" t="s">
        <v>56</v>
      </c>
    </row>
    <row r="2" spans="1:2">
      <c r="A2" s="160">
        <v>0.13717699999999994</v>
      </c>
      <c r="B2" s="156">
        <v>280.39999999999998</v>
      </c>
    </row>
    <row r="3" spans="1:2">
      <c r="A3" s="160">
        <v>0.26823950000000019</v>
      </c>
      <c r="B3" s="156">
        <v>274.89999999999998</v>
      </c>
    </row>
    <row r="4" spans="1:2">
      <c r="A4" s="160">
        <v>0.27909799999999974</v>
      </c>
      <c r="B4" s="156">
        <v>277.89999999999998</v>
      </c>
    </row>
    <row r="5" spans="1:2">
      <c r="A5" s="160">
        <v>0.3954485000000002</v>
      </c>
      <c r="B5" s="156">
        <v>279.10000000000002</v>
      </c>
    </row>
    <row r="6" spans="1:2">
      <c r="A6" s="160">
        <v>0.40444999999999998</v>
      </c>
      <c r="B6" s="156">
        <v>281.89999999999998</v>
      </c>
    </row>
    <row r="7" spans="1:2">
      <c r="A7" s="160">
        <v>0.4849175</v>
      </c>
      <c r="B7" s="156">
        <v>277.7</v>
      </c>
    </row>
    <row r="8" spans="1:2">
      <c r="A8" s="160">
        <v>0.55908400000000003</v>
      </c>
      <c r="B8" s="156">
        <v>281.10000000000002</v>
      </c>
    </row>
    <row r="9" spans="1:2">
      <c r="A9" s="160">
        <v>0.67228649999999979</v>
      </c>
      <c r="B9" s="156">
        <v>282.2</v>
      </c>
    </row>
    <row r="10" spans="1:2">
      <c r="A10" s="160">
        <v>0.75439999999999996</v>
      </c>
      <c r="B10" s="156">
        <v>280.10000000000002</v>
      </c>
    </row>
    <row r="11" spans="1:2">
      <c r="A11" s="160">
        <v>0.87684349999999989</v>
      </c>
      <c r="B11" s="156">
        <v>278.39999999999998</v>
      </c>
    </row>
    <row r="12" spans="1:2">
      <c r="A12" s="160">
        <v>0.950102</v>
      </c>
      <c r="B12" s="156">
        <v>276.60000000000002</v>
      </c>
    </row>
    <row r="13" spans="1:2">
      <c r="A13" s="160">
        <v>1.0604215000000001</v>
      </c>
      <c r="B13" s="156">
        <v>279.10000000000002</v>
      </c>
    </row>
    <row r="14" spans="1:2">
      <c r="A14" s="160">
        <v>1.1532500000000001</v>
      </c>
      <c r="B14" s="156">
        <v>277.7</v>
      </c>
    </row>
    <row r="15" spans="1:2">
      <c r="A15" s="160">
        <v>1.232553</v>
      </c>
      <c r="B15" s="156">
        <v>278.7</v>
      </c>
    </row>
    <row r="16" spans="1:2">
      <c r="A16" s="160">
        <v>1.3498154999999996</v>
      </c>
      <c r="B16" s="156">
        <v>277.39999999999998</v>
      </c>
    </row>
    <row r="17" spans="1:2">
      <c r="A17" s="160">
        <v>1.4525599999999999</v>
      </c>
      <c r="B17" s="156">
        <v>279.2</v>
      </c>
    </row>
    <row r="18" spans="1:2">
      <c r="A18" s="160">
        <v>1.5519149999999999</v>
      </c>
      <c r="B18" s="156">
        <v>280</v>
      </c>
    </row>
    <row r="19" spans="1:2">
      <c r="A19" s="160">
        <v>1.6375109999999995</v>
      </c>
      <c r="B19" s="156">
        <v>278.89999999999998</v>
      </c>
    </row>
    <row r="20" spans="1:2">
      <c r="A20" s="160">
        <v>1.7325089999999996</v>
      </c>
      <c r="B20" s="156">
        <v>278.7</v>
      </c>
    </row>
    <row r="21" spans="1:2">
      <c r="A21" s="160">
        <v>1.8124084999999996</v>
      </c>
      <c r="B21" s="156">
        <v>278</v>
      </c>
    </row>
    <row r="22" spans="1:2">
      <c r="A22" s="160">
        <v>1.9305999999999999</v>
      </c>
      <c r="B22" s="156">
        <v>276.89999999999998</v>
      </c>
    </row>
    <row r="23" spans="1:2">
      <c r="A23" s="160">
        <v>2.0574719999999997</v>
      </c>
      <c r="B23" s="156">
        <v>276.7</v>
      </c>
    </row>
    <row r="24" spans="1:2">
      <c r="A24" s="160">
        <v>2.1278440000000001</v>
      </c>
      <c r="B24" s="156">
        <v>276.7</v>
      </c>
    </row>
    <row r="25" spans="1:2">
      <c r="A25" s="160">
        <v>2.2118720000000001</v>
      </c>
      <c r="B25" s="156">
        <v>277.60000000000002</v>
      </c>
    </row>
    <row r="26" spans="1:2">
      <c r="A26" s="160">
        <v>2.3335884999999994</v>
      </c>
      <c r="B26" s="156">
        <v>277.89999999999998</v>
      </c>
    </row>
    <row r="27" spans="1:2">
      <c r="A27" s="160">
        <v>2.4328479999999999</v>
      </c>
      <c r="B27" s="156">
        <v>273.89999999999998</v>
      </c>
    </row>
    <row r="28" spans="1:2">
      <c r="A28" s="160">
        <v>2.5356000000000001</v>
      </c>
      <c r="B28" s="156">
        <v>278.89999999999998</v>
      </c>
    </row>
    <row r="29" spans="1:2">
      <c r="A29" s="160">
        <v>2.6041189999999999</v>
      </c>
      <c r="B29" s="156">
        <v>275.3</v>
      </c>
    </row>
    <row r="30" spans="1:2">
      <c r="A30" s="160">
        <v>2.6896</v>
      </c>
      <c r="B30" s="156">
        <v>284.69650000000001</v>
      </c>
    </row>
    <row r="31" spans="1:2">
      <c r="A31" s="160">
        <v>2.7281789999999995</v>
      </c>
      <c r="B31" s="156">
        <v>274.7</v>
      </c>
    </row>
    <row r="32" spans="1:2">
      <c r="A32" s="160">
        <v>2.8055914999999998</v>
      </c>
      <c r="B32" s="156">
        <v>276.3</v>
      </c>
    </row>
    <row r="33" spans="1:2">
      <c r="A33" s="160">
        <v>2.9024644999999998</v>
      </c>
      <c r="B33" s="156">
        <v>274.60000000000002</v>
      </c>
    </row>
    <row r="34" spans="1:2">
      <c r="A34" s="160">
        <v>3.0532489999999997</v>
      </c>
      <c r="B34" s="156">
        <v>276.3</v>
      </c>
    </row>
    <row r="35" spans="1:2">
      <c r="A35" s="160">
        <v>3.1160209999999995</v>
      </c>
      <c r="B35" s="156">
        <v>273.10000000000002</v>
      </c>
    </row>
    <row r="36" spans="1:2">
      <c r="A36" s="160">
        <v>3.2147055</v>
      </c>
      <c r="B36" s="156">
        <v>274</v>
      </c>
    </row>
    <row r="37" spans="1:2">
      <c r="A37" s="160">
        <v>3.3364000000000003</v>
      </c>
      <c r="B37" s="156">
        <v>275</v>
      </c>
    </row>
    <row r="38" spans="1:2">
      <c r="A38" s="160">
        <v>3.45282</v>
      </c>
      <c r="B38" s="156">
        <v>273.39999999999998</v>
      </c>
    </row>
    <row r="39" spans="1:2">
      <c r="A39" s="160">
        <v>3.5231994999999996</v>
      </c>
      <c r="B39" s="156">
        <v>273</v>
      </c>
    </row>
    <row r="40" spans="1:2">
      <c r="A40" s="160">
        <v>3.6221920000000001</v>
      </c>
      <c r="B40" s="156">
        <v>271.5</v>
      </c>
    </row>
    <row r="41" spans="1:2">
      <c r="A41" s="160">
        <v>3.7214</v>
      </c>
      <c r="B41" s="156">
        <v>275.39999999999998</v>
      </c>
    </row>
    <row r="42" spans="1:2">
      <c r="A42" s="160">
        <v>3.7897979999999998</v>
      </c>
      <c r="B42" s="156">
        <v>274.89999999999998</v>
      </c>
    </row>
    <row r="43" spans="1:2">
      <c r="A43" s="160">
        <v>3.8971</v>
      </c>
      <c r="B43" s="156">
        <v>272.74290000000002</v>
      </c>
    </row>
    <row r="44" spans="1:2">
      <c r="A44" s="160">
        <v>3.9104784999999995</v>
      </c>
      <c r="B44" s="156">
        <v>271.7</v>
      </c>
    </row>
    <row r="45" spans="1:2">
      <c r="A45" s="160">
        <v>4.0038924999999992</v>
      </c>
      <c r="B45" s="156">
        <v>271.60000000000002</v>
      </c>
    </row>
    <row r="46" spans="1:2">
      <c r="A46" s="160">
        <v>4.0956999999999999</v>
      </c>
      <c r="B46" s="156">
        <v>272.8</v>
      </c>
    </row>
    <row r="47" spans="1:2">
      <c r="A47" s="160">
        <v>4.1236000000000006</v>
      </c>
      <c r="B47" s="156">
        <v>268.06099999999998</v>
      </c>
    </row>
    <row r="48" spans="1:2">
      <c r="A48" s="160">
        <v>4.1608215000000008</v>
      </c>
      <c r="B48" s="156">
        <v>271.5</v>
      </c>
    </row>
    <row r="49" spans="1:2">
      <c r="A49" s="160">
        <v>4.3237100000000002</v>
      </c>
      <c r="B49" s="156">
        <v>271.10000000000002</v>
      </c>
    </row>
    <row r="50" spans="1:2">
      <c r="A50" s="160">
        <v>4.3237100000000002</v>
      </c>
      <c r="B50" s="156">
        <v>271.10000000000002</v>
      </c>
    </row>
    <row r="51" spans="1:2">
      <c r="A51" s="160">
        <v>4.3741560000000002</v>
      </c>
      <c r="B51" s="156">
        <v>269.10000000000002</v>
      </c>
    </row>
    <row r="52" spans="1:2">
      <c r="A52" s="160">
        <v>4.480232</v>
      </c>
      <c r="B52" s="156">
        <v>269.8</v>
      </c>
    </row>
    <row r="53" spans="1:2">
      <c r="A53" s="160">
        <v>4.5734870000000001</v>
      </c>
      <c r="B53" s="156">
        <v>271.5</v>
      </c>
    </row>
    <row r="54" spans="1:2">
      <c r="A54" s="160">
        <v>4.7029750000000003</v>
      </c>
      <c r="B54" s="156">
        <v>270.7</v>
      </c>
    </row>
    <row r="55" spans="1:2">
      <c r="A55" s="160">
        <v>4.7662599999999999</v>
      </c>
      <c r="B55" s="156">
        <v>269.3</v>
      </c>
    </row>
    <row r="56" spans="1:2">
      <c r="A56" s="160">
        <v>4.8741174999999997</v>
      </c>
      <c r="B56" s="156">
        <v>268.60000000000002</v>
      </c>
    </row>
    <row r="57" spans="1:2">
      <c r="A57" s="160">
        <v>5.0041139999999995</v>
      </c>
      <c r="B57" s="156">
        <v>269.8</v>
      </c>
    </row>
    <row r="58" spans="1:2">
      <c r="A58" s="160">
        <v>5.0941999999999998</v>
      </c>
      <c r="B58" s="156">
        <v>267.60000000000002</v>
      </c>
    </row>
    <row r="59" spans="1:2">
      <c r="A59" s="160">
        <v>5.1595275000000003</v>
      </c>
      <c r="B59" s="156">
        <v>265.3</v>
      </c>
    </row>
    <row r="60" spans="1:2">
      <c r="A60" s="160">
        <v>5.2739190000000002</v>
      </c>
      <c r="B60" s="156">
        <v>265.2</v>
      </c>
    </row>
    <row r="61" spans="1:2">
      <c r="A61" s="160">
        <v>5.3701265000000005</v>
      </c>
      <c r="B61" s="156">
        <v>267.60000000000002</v>
      </c>
    </row>
    <row r="62" spans="1:2">
      <c r="A62" s="160">
        <v>5.4756</v>
      </c>
      <c r="B62" s="156">
        <v>265.89999999999998</v>
      </c>
    </row>
    <row r="63" spans="1:2">
      <c r="A63" s="160">
        <v>5.5624959999999994</v>
      </c>
      <c r="B63" s="156">
        <v>265.5</v>
      </c>
    </row>
    <row r="64" spans="1:2">
      <c r="A64" s="160">
        <v>5.6573859999999998</v>
      </c>
      <c r="B64" s="156">
        <v>260.7</v>
      </c>
    </row>
    <row r="65" spans="1:2">
      <c r="A65" s="160">
        <v>5.7159384999999991</v>
      </c>
      <c r="B65" s="156">
        <v>266.7</v>
      </c>
    </row>
    <row r="66" spans="1:2">
      <c r="A66" s="160">
        <v>5.8551500000000001</v>
      </c>
      <c r="B66" s="156">
        <v>265.5</v>
      </c>
    </row>
    <row r="67" spans="1:2">
      <c r="A67" s="160">
        <v>5.9982664999999997</v>
      </c>
      <c r="B67" s="156">
        <v>263.2</v>
      </c>
    </row>
    <row r="68" spans="1:2">
      <c r="A68" s="160">
        <v>6.0394835000000002</v>
      </c>
      <c r="B68" s="156">
        <v>262.7</v>
      </c>
    </row>
    <row r="69" spans="1:2">
      <c r="A69" s="160">
        <v>6.1314734999999994</v>
      </c>
      <c r="B69" s="156">
        <v>261.2</v>
      </c>
    </row>
    <row r="70" spans="1:2">
      <c r="A70" s="160">
        <v>6.2631169999999994</v>
      </c>
      <c r="B70" s="156">
        <v>261.10000000000002</v>
      </c>
    </row>
    <row r="71" spans="1:2">
      <c r="A71" s="160">
        <v>6.3539124999999999</v>
      </c>
      <c r="B71" s="156">
        <v>259.39999999999998</v>
      </c>
    </row>
    <row r="72" spans="1:2">
      <c r="A72" s="160">
        <v>6.4340319999999984</v>
      </c>
      <c r="B72" s="156">
        <v>262.10000000000002</v>
      </c>
    </row>
    <row r="73" spans="1:2">
      <c r="A73" s="160">
        <v>6.5448534999999994</v>
      </c>
      <c r="B73" s="156">
        <v>262.89999999999998</v>
      </c>
    </row>
    <row r="74" spans="1:2">
      <c r="A74" s="160">
        <v>6.6171444999999993</v>
      </c>
      <c r="B74" s="156">
        <v>258.10000000000002</v>
      </c>
    </row>
    <row r="75" spans="1:2">
      <c r="A75" s="160">
        <v>6.7127094999999999</v>
      </c>
      <c r="B75" s="156">
        <v>257.60000000000002</v>
      </c>
    </row>
    <row r="76" spans="1:2">
      <c r="A76" s="160">
        <v>6.7346000000000004</v>
      </c>
      <c r="B76" s="156">
        <v>262.18380000000002</v>
      </c>
    </row>
    <row r="77" spans="1:2">
      <c r="A77" s="160">
        <v>6.8383000000000003</v>
      </c>
      <c r="B77" s="156">
        <v>262.3</v>
      </c>
    </row>
    <row r="78" spans="1:2">
      <c r="A78" s="160">
        <v>6.9412165000000003</v>
      </c>
      <c r="B78" s="156">
        <v>263</v>
      </c>
    </row>
    <row r="79" spans="1:2">
      <c r="A79" s="160">
        <v>7.0284604999999996</v>
      </c>
      <c r="B79" s="156">
        <v>260.7</v>
      </c>
    </row>
    <row r="80" spans="1:2">
      <c r="A80" s="160">
        <v>7.1123054999999997</v>
      </c>
      <c r="B80" s="156">
        <v>258.39999999999998</v>
      </c>
    </row>
    <row r="81" spans="1:2">
      <c r="A81" s="160">
        <v>7.2338000000000005</v>
      </c>
      <c r="B81" s="156">
        <v>260.10000000000002</v>
      </c>
    </row>
    <row r="82" spans="1:2">
      <c r="A82" s="160">
        <v>7.3196779999999997</v>
      </c>
      <c r="B82" s="156">
        <v>260.39999999999998</v>
      </c>
    </row>
    <row r="83" spans="1:2">
      <c r="A83" s="160">
        <v>7.4129129999999996</v>
      </c>
      <c r="B83" s="156">
        <v>259.7</v>
      </c>
    </row>
    <row r="84" spans="1:2">
      <c r="A84" s="160">
        <v>7.5068520000000003</v>
      </c>
      <c r="B84" s="156">
        <v>259.2</v>
      </c>
    </row>
    <row r="85" spans="1:2">
      <c r="A85" s="160">
        <v>7.5895764999999997</v>
      </c>
      <c r="B85" s="156">
        <v>260.8</v>
      </c>
    </row>
    <row r="86" spans="1:2">
      <c r="A86" s="160">
        <v>7.6909675000000002</v>
      </c>
      <c r="B86" s="156">
        <v>259.60000000000002</v>
      </c>
    </row>
    <row r="87" spans="1:2">
      <c r="A87" s="160">
        <v>7.7810229999999994</v>
      </c>
      <c r="B87" s="156">
        <v>259.3</v>
      </c>
    </row>
    <row r="88" spans="1:2">
      <c r="A88" s="160">
        <v>7.8727999999999998</v>
      </c>
      <c r="B88" s="156">
        <v>254.51349999999999</v>
      </c>
    </row>
    <row r="89" spans="1:2">
      <c r="A89" s="160">
        <v>7.8759304999999991</v>
      </c>
      <c r="B89" s="156">
        <v>258.3</v>
      </c>
    </row>
    <row r="90" spans="1:2">
      <c r="A90" s="160">
        <v>7.9894999999999996</v>
      </c>
      <c r="B90" s="156">
        <v>261.3</v>
      </c>
    </row>
    <row r="91" spans="1:2">
      <c r="A91" s="160">
        <v>8.0503605</v>
      </c>
      <c r="B91" s="156">
        <v>260.7</v>
      </c>
    </row>
    <row r="92" spans="1:2">
      <c r="A92" s="160">
        <v>8.1813000000000002</v>
      </c>
      <c r="B92" s="156">
        <v>261.8</v>
      </c>
    </row>
    <row r="93" spans="1:2">
      <c r="A93" s="160">
        <v>8.2808390000000003</v>
      </c>
      <c r="B93" s="156">
        <v>259</v>
      </c>
    </row>
    <row r="94" spans="1:2">
      <c r="A94" s="160">
        <v>8.3865249999999989</v>
      </c>
      <c r="B94" s="156">
        <v>260.89999999999998</v>
      </c>
    </row>
    <row r="95" spans="1:2">
      <c r="A95" s="160">
        <v>8.4771474999999992</v>
      </c>
      <c r="B95" s="156">
        <v>260.39999999999998</v>
      </c>
    </row>
    <row r="96" spans="1:2">
      <c r="A96" s="160">
        <v>8.5787999999999993</v>
      </c>
      <c r="B96" s="156">
        <v>259.3</v>
      </c>
    </row>
    <row r="97" spans="1:2">
      <c r="A97" s="160">
        <v>8.6525149999999993</v>
      </c>
      <c r="B97" s="156">
        <v>262</v>
      </c>
    </row>
    <row r="98" spans="1:2">
      <c r="A98" s="160">
        <v>8.6694999999999993</v>
      </c>
      <c r="B98" s="156">
        <v>259.59379999999999</v>
      </c>
    </row>
    <row r="99" spans="1:2">
      <c r="A99" s="160">
        <v>8.7843264999999988</v>
      </c>
      <c r="B99" s="156">
        <v>263.7</v>
      </c>
    </row>
    <row r="100" spans="1:2">
      <c r="A100" s="160">
        <v>8.869194000000002</v>
      </c>
      <c r="B100" s="156">
        <v>263.8</v>
      </c>
    </row>
    <row r="101" spans="1:2">
      <c r="A101" s="160">
        <v>8.973338</v>
      </c>
      <c r="B101" s="156">
        <v>265.2</v>
      </c>
    </row>
    <row r="102" spans="1:2">
      <c r="A102" s="160">
        <v>9.0918775000000007</v>
      </c>
      <c r="B102" s="156">
        <v>260.60000000000002</v>
      </c>
    </row>
    <row r="103" spans="1:2">
      <c r="A103" s="160">
        <v>9.1400769999999998</v>
      </c>
      <c r="B103" s="156">
        <v>260.89999999999998</v>
      </c>
    </row>
    <row r="104" spans="1:2">
      <c r="A104" s="160">
        <v>9.2320349999999998</v>
      </c>
      <c r="B104" s="156">
        <v>263</v>
      </c>
    </row>
    <row r="105" spans="1:2">
      <c r="A105" s="160">
        <v>9.3170739999999999</v>
      </c>
      <c r="B105" s="156">
        <v>263.8</v>
      </c>
    </row>
    <row r="106" spans="1:2">
      <c r="A106" s="160">
        <v>9.5359985000000016</v>
      </c>
      <c r="B106" s="156">
        <v>264.39999999999998</v>
      </c>
    </row>
    <row r="107" spans="1:2">
      <c r="A107" s="160">
        <v>9.596718000000001</v>
      </c>
      <c r="B107" s="156">
        <v>264.2</v>
      </c>
    </row>
    <row r="108" spans="1:2">
      <c r="A108" s="160">
        <v>9.7211084999999997</v>
      </c>
      <c r="B108" s="156">
        <v>264</v>
      </c>
    </row>
    <row r="109" spans="1:2">
      <c r="A109" s="160">
        <v>9.8065455000000004</v>
      </c>
      <c r="B109" s="156">
        <v>263.39999999999998</v>
      </c>
    </row>
    <row r="110" spans="1:2">
      <c r="A110" s="160">
        <v>9.9091974999999994</v>
      </c>
      <c r="B110" s="156">
        <v>265.7</v>
      </c>
    </row>
    <row r="111" spans="1:2">
      <c r="A111" s="160">
        <v>9.982704</v>
      </c>
      <c r="B111" s="156">
        <v>264.89999999999998</v>
      </c>
    </row>
    <row r="112" spans="1:2">
      <c r="A112" s="160">
        <v>10.0878125</v>
      </c>
      <c r="B112" s="156">
        <v>267.5</v>
      </c>
    </row>
    <row r="113" spans="1:2">
      <c r="A113" s="160">
        <v>10.1669</v>
      </c>
      <c r="B113" s="156">
        <v>261.58609999999999</v>
      </c>
    </row>
    <row r="114" spans="1:2">
      <c r="A114" s="160">
        <v>10.2092525</v>
      </c>
      <c r="B114" s="156">
        <v>266.89999999999998</v>
      </c>
    </row>
    <row r="115" spans="1:2">
      <c r="A115" s="160">
        <v>10.294140499999999</v>
      </c>
      <c r="B115" s="156">
        <v>266</v>
      </c>
    </row>
    <row r="116" spans="1:2">
      <c r="A116" s="160">
        <v>10.416843999999999</v>
      </c>
      <c r="B116" s="156">
        <v>265.10000000000002</v>
      </c>
    </row>
    <row r="117" spans="1:2">
      <c r="A117" s="160">
        <v>10.526853500000001</v>
      </c>
      <c r="B117" s="156">
        <v>267.60000000000002</v>
      </c>
    </row>
    <row r="118" spans="1:2">
      <c r="A118" s="160">
        <v>10.621176</v>
      </c>
      <c r="B118" s="156">
        <v>264.8</v>
      </c>
    </row>
    <row r="119" spans="1:2">
      <c r="A119" s="160">
        <v>10.744012499999998</v>
      </c>
      <c r="B119" s="156">
        <v>264.8</v>
      </c>
    </row>
    <row r="120" spans="1:2">
      <c r="A120" s="160">
        <v>10.805489500000002</v>
      </c>
      <c r="B120" s="156">
        <v>265</v>
      </c>
    </row>
    <row r="121" spans="1:2">
      <c r="A121" s="160">
        <v>10.827325999999999</v>
      </c>
      <c r="B121" s="156">
        <v>265.3</v>
      </c>
    </row>
    <row r="122" spans="1:2">
      <c r="A122" s="160">
        <v>10.894582999999999</v>
      </c>
      <c r="B122" s="156">
        <v>264.39999999999998</v>
      </c>
    </row>
    <row r="123" spans="1:2">
      <c r="A123" s="160">
        <v>10.933182500000001</v>
      </c>
      <c r="B123" s="156">
        <v>264.10000000000002</v>
      </c>
    </row>
    <row r="124" spans="1:2">
      <c r="A124" s="160">
        <v>10.9834</v>
      </c>
      <c r="B124" s="156">
        <v>263.678</v>
      </c>
    </row>
    <row r="125" spans="1:2">
      <c r="A125" s="160">
        <v>11.01384</v>
      </c>
      <c r="B125" s="156">
        <v>264.2</v>
      </c>
    </row>
    <row r="126" spans="1:2">
      <c r="A126" s="160">
        <v>11.08718</v>
      </c>
      <c r="B126" s="156">
        <v>264.5</v>
      </c>
    </row>
    <row r="127" spans="1:2">
      <c r="A127" s="160">
        <v>11.135502999999998</v>
      </c>
      <c r="B127" s="156">
        <v>264</v>
      </c>
    </row>
    <row r="128" spans="1:2">
      <c r="A128" s="160">
        <v>11.201075000000001</v>
      </c>
      <c r="B128" s="156">
        <v>263</v>
      </c>
    </row>
    <row r="129" spans="1:2">
      <c r="A129" s="160">
        <v>11.236340999999999</v>
      </c>
      <c r="B129" s="156">
        <v>265.2</v>
      </c>
    </row>
    <row r="130" spans="1:2">
      <c r="A130" s="160">
        <v>11.2783655</v>
      </c>
      <c r="B130" s="156">
        <v>258.8</v>
      </c>
    </row>
    <row r="131" spans="1:2">
      <c r="A131" s="160">
        <v>11.337680000000001</v>
      </c>
      <c r="B131" s="156">
        <v>260.8</v>
      </c>
    </row>
    <row r="132" spans="1:2">
      <c r="A132" s="160">
        <v>11.3922855</v>
      </c>
      <c r="B132" s="156">
        <v>255.4</v>
      </c>
    </row>
    <row r="133" spans="1:2">
      <c r="A133" s="160">
        <v>11.4224</v>
      </c>
      <c r="B133" s="156">
        <v>244.75129999999999</v>
      </c>
    </row>
    <row r="134" spans="1:2">
      <c r="A134" s="160">
        <v>11.436282</v>
      </c>
      <c r="B134" s="156">
        <v>253.9</v>
      </c>
    </row>
    <row r="135" spans="1:2">
      <c r="A135" s="160">
        <v>11.46942</v>
      </c>
      <c r="B135" s="156">
        <v>253.8</v>
      </c>
    </row>
    <row r="136" spans="1:2">
      <c r="A136" s="160">
        <v>11.580020000000001</v>
      </c>
      <c r="B136" s="156">
        <v>250.7</v>
      </c>
    </row>
    <row r="137" spans="1:2">
      <c r="A137" s="160">
        <v>11.635261999999999</v>
      </c>
      <c r="B137" s="156">
        <v>249.7</v>
      </c>
    </row>
    <row r="138" spans="1:2">
      <c r="A138" s="160">
        <v>11.67572</v>
      </c>
      <c r="B138" s="156">
        <v>251.1</v>
      </c>
    </row>
    <row r="139" spans="1:2">
      <c r="A139" s="160">
        <v>11.726982</v>
      </c>
      <c r="B139" s="156">
        <v>250.7</v>
      </c>
    </row>
    <row r="140" spans="1:2">
      <c r="A140" s="160">
        <v>11.819466</v>
      </c>
      <c r="B140" s="156">
        <v>245.3</v>
      </c>
    </row>
    <row r="141" spans="1:2">
      <c r="A141" s="160">
        <v>11.880700000000001</v>
      </c>
      <c r="B141" s="156">
        <v>238.2764</v>
      </c>
    </row>
    <row r="142" spans="1:2">
      <c r="A142" s="160">
        <v>11.896444000000001</v>
      </c>
      <c r="B142" s="156">
        <v>245.3</v>
      </c>
    </row>
    <row r="143" spans="1:2">
      <c r="A143" s="160">
        <v>11.958031999999999</v>
      </c>
      <c r="B143" s="156">
        <v>246.6</v>
      </c>
    </row>
    <row r="144" spans="1:2">
      <c r="A144" s="160">
        <v>12.049931000000001</v>
      </c>
      <c r="B144" s="156">
        <v>243.2</v>
      </c>
    </row>
    <row r="145" spans="1:2">
      <c r="A145" s="160">
        <v>12.12215</v>
      </c>
      <c r="B145" s="156">
        <v>240.3</v>
      </c>
    </row>
    <row r="146" spans="1:2">
      <c r="A146" s="160">
        <v>12.3707935</v>
      </c>
      <c r="B146" s="156">
        <v>237.5</v>
      </c>
    </row>
    <row r="147" spans="1:2">
      <c r="A147" s="160">
        <v>12.496352999999999</v>
      </c>
      <c r="B147" s="156">
        <v>237.6</v>
      </c>
    </row>
    <row r="148" spans="1:2">
      <c r="A148" s="160">
        <v>12.641818000000001</v>
      </c>
      <c r="B148" s="156">
        <v>234.2</v>
      </c>
    </row>
    <row r="149" spans="1:2">
      <c r="A149" s="160">
        <v>12.760020000000001</v>
      </c>
      <c r="B149" s="156">
        <v>238.3</v>
      </c>
    </row>
    <row r="150" spans="1:2">
      <c r="A150" s="160">
        <v>12.9418655</v>
      </c>
      <c r="B150" s="156">
        <v>237.3</v>
      </c>
    </row>
    <row r="151" spans="1:2">
      <c r="A151" s="160">
        <v>13.089886999999997</v>
      </c>
      <c r="B151" s="156">
        <v>237.9</v>
      </c>
    </row>
    <row r="152" spans="1:2">
      <c r="A152" s="160">
        <v>13.240862999999999</v>
      </c>
      <c r="B152" s="156">
        <v>237.6</v>
      </c>
    </row>
    <row r="153" spans="1:2">
      <c r="A153" s="160">
        <v>13.3561</v>
      </c>
      <c r="B153" s="156">
        <v>236.18459999999999</v>
      </c>
    </row>
    <row r="154" spans="1:2">
      <c r="A154" s="160">
        <v>13.440450999999999</v>
      </c>
      <c r="B154" s="156">
        <v>236.4</v>
      </c>
    </row>
    <row r="155" spans="1:2">
      <c r="A155" s="160">
        <v>13.542258499999999</v>
      </c>
      <c r="B155" s="156">
        <v>239.2</v>
      </c>
    </row>
    <row r="156" spans="1:2">
      <c r="A156" s="160">
        <v>13.652875</v>
      </c>
      <c r="B156" s="156">
        <v>238.6</v>
      </c>
    </row>
    <row r="157" spans="1:2">
      <c r="A157" s="160">
        <v>13.804401499999999</v>
      </c>
      <c r="B157" s="156">
        <v>238.6</v>
      </c>
    </row>
    <row r="158" spans="1:2">
      <c r="A158" s="160">
        <v>13.948176000000002</v>
      </c>
      <c r="B158" s="156">
        <v>239.1</v>
      </c>
    </row>
    <row r="159" spans="1:2">
      <c r="A159" s="160">
        <v>14.009499999999999</v>
      </c>
      <c r="B159" s="156">
        <v>225.227</v>
      </c>
    </row>
    <row r="160" spans="1:2">
      <c r="A160" s="160">
        <v>14.30275</v>
      </c>
      <c r="B160" s="156">
        <v>228.5</v>
      </c>
    </row>
    <row r="161" spans="1:2">
      <c r="A161" s="160">
        <v>14.549700000000001</v>
      </c>
      <c r="B161" s="156">
        <v>228.4</v>
      </c>
    </row>
    <row r="162" spans="1:2">
      <c r="A162" s="160">
        <v>14.724737999999999</v>
      </c>
      <c r="B162" s="156">
        <v>226.1</v>
      </c>
    </row>
    <row r="163" spans="1:2">
      <c r="A163" s="160">
        <v>14.889741999999998</v>
      </c>
      <c r="B163" s="156">
        <v>225.2</v>
      </c>
    </row>
    <row r="164" spans="1:2">
      <c r="A164" s="160">
        <v>15.011621499999999</v>
      </c>
      <c r="B164" s="156">
        <v>224.5</v>
      </c>
    </row>
    <row r="165" spans="1:2">
      <c r="A165" s="160">
        <v>15.232896999999999</v>
      </c>
      <c r="B165" s="156">
        <v>222</v>
      </c>
    </row>
    <row r="166" spans="1:2">
      <c r="A166" s="160">
        <v>15.438019500000003</v>
      </c>
      <c r="B166" s="156">
        <v>221</v>
      </c>
    </row>
    <row r="167" spans="1:2">
      <c r="A167" s="160">
        <v>15.570067999999999</v>
      </c>
      <c r="B167" s="156">
        <v>220.9</v>
      </c>
    </row>
    <row r="168" spans="1:2">
      <c r="A168" s="160">
        <v>15.741880999999999</v>
      </c>
      <c r="B168" s="156">
        <v>219.4</v>
      </c>
    </row>
    <row r="169" spans="1:2">
      <c r="A169" s="160">
        <v>15.885854999999999</v>
      </c>
      <c r="B169" s="156">
        <v>214</v>
      </c>
    </row>
    <row r="170" spans="1:2">
      <c r="A170" s="160">
        <v>16.072951</v>
      </c>
      <c r="B170" s="156">
        <v>207.5</v>
      </c>
    </row>
    <row r="171" spans="1:2">
      <c r="A171" s="160">
        <v>16.259691</v>
      </c>
      <c r="B171" s="156">
        <v>207.7</v>
      </c>
    </row>
    <row r="172" spans="1:2">
      <c r="A172" s="160">
        <v>16.452429499999997</v>
      </c>
      <c r="B172" s="156">
        <v>202.9</v>
      </c>
    </row>
    <row r="173" spans="1:2">
      <c r="A173" s="160">
        <v>16.658970999999998</v>
      </c>
      <c r="B173" s="156">
        <v>200.8</v>
      </c>
    </row>
    <row r="174" spans="1:2">
      <c r="A174" s="160">
        <v>16.870229999999999</v>
      </c>
      <c r="B174" s="156">
        <v>195.2</v>
      </c>
    </row>
    <row r="175" spans="1:2">
      <c r="A175" s="160">
        <v>17.111103</v>
      </c>
      <c r="B175" s="156">
        <v>193.9</v>
      </c>
    </row>
    <row r="176" spans="1:2">
      <c r="A176" s="160">
        <v>17.374788499999994</v>
      </c>
      <c r="B176" s="156">
        <v>191</v>
      </c>
    </row>
    <row r="177" spans="1:2">
      <c r="A177" s="160">
        <v>17.564518</v>
      </c>
      <c r="B177" s="156">
        <v>188.5</v>
      </c>
    </row>
    <row r="178" spans="1:2">
      <c r="A178" s="160">
        <v>17.808560499999999</v>
      </c>
      <c r="B178" s="156">
        <v>188.5</v>
      </c>
    </row>
    <row r="179" spans="1:2">
      <c r="A179" s="160">
        <v>17.942590999999997</v>
      </c>
      <c r="B179" s="156">
        <v>189.2</v>
      </c>
    </row>
    <row r="180" spans="1:2">
      <c r="A180" s="160">
        <v>18.284912500000001</v>
      </c>
      <c r="B180" s="156">
        <v>187</v>
      </c>
    </row>
    <row r="181" spans="1:2">
      <c r="A181" s="160">
        <v>18.540783999999999</v>
      </c>
      <c r="B181" s="156">
        <v>188.6</v>
      </c>
    </row>
    <row r="182" spans="1:2">
      <c r="A182" s="160">
        <v>18.828290000000003</v>
      </c>
      <c r="B182" s="156">
        <v>189.4</v>
      </c>
    </row>
    <row r="183" spans="1:2">
      <c r="A183" s="160">
        <v>18.868322500000001</v>
      </c>
      <c r="B183" s="156">
        <v>192.3</v>
      </c>
    </row>
    <row r="184" spans="1:2">
      <c r="A184" s="160">
        <v>18.921264999999995</v>
      </c>
      <c r="B184" s="156">
        <v>188.3</v>
      </c>
    </row>
    <row r="185" spans="1:2">
      <c r="A185" s="160">
        <v>19.347083500000004</v>
      </c>
      <c r="B185" s="156">
        <v>188.7</v>
      </c>
    </row>
    <row r="186" spans="1:2">
      <c r="A186" s="160">
        <v>19.508903999999998</v>
      </c>
      <c r="B186" s="156">
        <v>188.8</v>
      </c>
    </row>
    <row r="187" spans="1:2">
      <c r="A187" s="160">
        <v>19.748148499999999</v>
      </c>
      <c r="B187" s="156">
        <v>190</v>
      </c>
    </row>
    <row r="188" spans="1:2">
      <c r="A188" s="160">
        <v>19.988364999999998</v>
      </c>
      <c r="B188" s="156">
        <v>188</v>
      </c>
    </row>
    <row r="189" spans="1:2">
      <c r="A189" s="160">
        <v>20.023400000000002</v>
      </c>
      <c r="B189" s="156">
        <v>182.19380000000001</v>
      </c>
    </row>
    <row r="190" spans="1:2">
      <c r="A190" s="160">
        <v>20.167952999999997</v>
      </c>
      <c r="B190" s="156">
        <v>188.2</v>
      </c>
    </row>
    <row r="191" spans="1:2">
      <c r="A191" s="160">
        <v>20.196835000000007</v>
      </c>
      <c r="B191" s="156">
        <v>195</v>
      </c>
    </row>
    <row r="192" spans="1:2">
      <c r="A192" s="160">
        <v>20.502405999999997</v>
      </c>
      <c r="B192" s="156">
        <v>187.8</v>
      </c>
    </row>
    <row r="193" spans="1:2">
      <c r="A193" s="160">
        <v>20.747752000000002</v>
      </c>
      <c r="B193" s="156">
        <v>186.9</v>
      </c>
    </row>
    <row r="194" spans="1:2">
      <c r="A194" s="160">
        <v>21.010875999999996</v>
      </c>
      <c r="B194" s="156">
        <v>186.5</v>
      </c>
    </row>
    <row r="195" spans="1:2">
      <c r="A195" s="160">
        <v>21.257354500000002</v>
      </c>
      <c r="B195" s="156">
        <v>184.7</v>
      </c>
    </row>
    <row r="196" spans="1:2">
      <c r="A196" s="160">
        <v>21.507358999999997</v>
      </c>
      <c r="B196" s="156">
        <v>186.1</v>
      </c>
    </row>
    <row r="197" spans="1:2">
      <c r="A197" s="160">
        <v>21.854145000000003</v>
      </c>
      <c r="B197" s="156">
        <v>185.7</v>
      </c>
    </row>
    <row r="198" spans="1:2">
      <c r="A198" s="160">
        <v>22.014603999999999</v>
      </c>
      <c r="B198" s="156">
        <v>184.4</v>
      </c>
    </row>
    <row r="199" spans="1:2">
      <c r="A199" s="160">
        <v>22.827300000000001</v>
      </c>
      <c r="B199" s="156">
        <v>189.16679999999999</v>
      </c>
    </row>
    <row r="200" spans="1:2">
      <c r="A200" s="160">
        <v>25.994</v>
      </c>
      <c r="B200" s="156">
        <v>191.5575</v>
      </c>
    </row>
    <row r="201" spans="1:2">
      <c r="A201" s="160">
        <v>29.063200000000002</v>
      </c>
      <c r="B201" s="156">
        <v>188.46950000000001</v>
      </c>
    </row>
    <row r="202" spans="1:2">
      <c r="A202" s="160">
        <v>30.020299999999999</v>
      </c>
      <c r="B202" s="156">
        <v>191.65710000000001</v>
      </c>
    </row>
    <row r="203" spans="1:2">
      <c r="A203" s="160">
        <v>35.008499999999998</v>
      </c>
      <c r="B203" s="156">
        <v>205.30430000000001</v>
      </c>
    </row>
    <row r="204" spans="1:2">
      <c r="A204" s="160">
        <v>37.470599999999997</v>
      </c>
      <c r="B204" s="156">
        <v>209.08959999999999</v>
      </c>
    </row>
    <row r="205" spans="1:2">
      <c r="A205" s="160">
        <v>43.499600000000001</v>
      </c>
      <c r="B205" s="156">
        <v>209.08959999999999</v>
      </c>
    </row>
    <row r="206" spans="1:2">
      <c r="A206" s="160">
        <v>47.335500000000003</v>
      </c>
      <c r="B206" s="156">
        <v>189.2664</v>
      </c>
    </row>
    <row r="207" spans="1:2">
      <c r="A207" s="160">
        <v>48.853999999999999</v>
      </c>
      <c r="B207" s="156">
        <v>188.3699</v>
      </c>
    </row>
    <row r="208" spans="1:2">
      <c r="A208" s="160">
        <v>49.689500000000002</v>
      </c>
      <c r="B208" s="156">
        <v>210.0857</v>
      </c>
    </row>
    <row r="209" spans="1:2">
      <c r="A209" s="160">
        <v>50.662999999999997</v>
      </c>
      <c r="B209" s="156">
        <v>215.66409999999999</v>
      </c>
    </row>
    <row r="210" spans="1:2">
      <c r="A210" s="160">
        <v>52.381900000000002</v>
      </c>
      <c r="B210" s="156">
        <v>190.3622</v>
      </c>
    </row>
    <row r="211" spans="1:2">
      <c r="A211" s="160">
        <v>57.087800000000001</v>
      </c>
      <c r="B211" s="156">
        <v>221.7405</v>
      </c>
    </row>
    <row r="212" spans="1:2">
      <c r="A212" s="160">
        <v>57.656999999999996</v>
      </c>
      <c r="B212" s="156">
        <v>210.38460000000001</v>
      </c>
    </row>
    <row r="213" spans="1:2">
      <c r="A213" s="160">
        <v>62.858499999999999</v>
      </c>
      <c r="B213" s="156">
        <v>195.34289999999999</v>
      </c>
    </row>
    <row r="214" spans="1:2">
      <c r="A214" s="160">
        <v>64.938999999999993</v>
      </c>
      <c r="B214" s="156">
        <v>191.35830000000001</v>
      </c>
    </row>
    <row r="215" spans="1:2">
      <c r="A215" s="160">
        <v>65.939300000000003</v>
      </c>
      <c r="B215" s="156">
        <v>194.9444</v>
      </c>
    </row>
    <row r="216" spans="1:2">
      <c r="A216" s="160">
        <v>71.048500000000004</v>
      </c>
      <c r="B216" s="156">
        <v>227.31890000000001</v>
      </c>
    </row>
    <row r="217" spans="1:2">
      <c r="A217" s="160">
        <v>73.2273</v>
      </c>
      <c r="B217" s="156">
        <v>229.11199999999999</v>
      </c>
    </row>
    <row r="218" spans="1:2">
      <c r="A218" s="160">
        <v>77.150199999999998</v>
      </c>
      <c r="B218" s="156">
        <v>217.05869999999999</v>
      </c>
    </row>
    <row r="219" spans="1:2">
      <c r="A219" s="160">
        <v>78.182500000000005</v>
      </c>
      <c r="B219" s="156">
        <v>221.7405</v>
      </c>
    </row>
    <row r="220" spans="1:2">
      <c r="A220" s="160">
        <v>80.614000000000004</v>
      </c>
      <c r="B220" s="156">
        <v>230.905</v>
      </c>
    </row>
    <row r="221" spans="1:2">
      <c r="A221" s="160">
        <v>82.417199999999994</v>
      </c>
      <c r="B221" s="156">
        <v>241.06559999999999</v>
      </c>
    </row>
    <row r="222" spans="1:2">
      <c r="A222" s="160">
        <v>83.332999999999998</v>
      </c>
      <c r="B222" s="156">
        <v>236.38380000000001</v>
      </c>
    </row>
    <row r="223" spans="1:2">
      <c r="A223" s="160">
        <v>84.016300000000001</v>
      </c>
      <c r="B223" s="156">
        <v>228.0162</v>
      </c>
    </row>
    <row r="224" spans="1:2">
      <c r="A224" s="160">
        <v>85.019899999999993</v>
      </c>
      <c r="B224" s="156">
        <v>214.16990000000001</v>
      </c>
    </row>
    <row r="225" spans="1:2">
      <c r="A225" s="160">
        <v>86.180999999999997</v>
      </c>
      <c r="B225" s="156">
        <v>216.95910000000001</v>
      </c>
    </row>
    <row r="226" spans="1:2">
      <c r="A226" s="160">
        <v>87.917199999999994</v>
      </c>
      <c r="B226" s="156">
        <v>207.99379999999999</v>
      </c>
    </row>
    <row r="227" spans="1:2">
      <c r="A227" s="160">
        <v>90.357300000000009</v>
      </c>
      <c r="B227" s="156">
        <v>224.23089999999999</v>
      </c>
    </row>
    <row r="228" spans="1:2">
      <c r="A228" s="160">
        <v>91.249399999999994</v>
      </c>
      <c r="B228" s="156">
        <v>228.315</v>
      </c>
    </row>
    <row r="229" spans="1:2">
      <c r="A229" s="160">
        <v>94.353300000000004</v>
      </c>
      <c r="B229" s="156">
        <v>232.0008</v>
      </c>
    </row>
    <row r="230" spans="1:2">
      <c r="A230" s="160">
        <v>99.8489</v>
      </c>
      <c r="B230" s="156">
        <v>225.82470000000001</v>
      </c>
    </row>
    <row r="231" spans="1:2">
      <c r="A231" s="160">
        <v>100.83739999999999</v>
      </c>
      <c r="B231" s="156">
        <v>230.80539999999999</v>
      </c>
    </row>
    <row r="232" spans="1:2">
      <c r="A232" s="160">
        <v>101.7487</v>
      </c>
      <c r="B232" s="156">
        <v>236.8819</v>
      </c>
    </row>
    <row r="233" spans="1:2">
      <c r="A233" s="160">
        <v>103.4648</v>
      </c>
      <c r="B233" s="156">
        <v>228.11580000000001</v>
      </c>
    </row>
    <row r="234" spans="1:2">
      <c r="A234" s="160">
        <v>104.70350000000001</v>
      </c>
      <c r="B234" s="156">
        <v>236.8819</v>
      </c>
    </row>
    <row r="235" spans="1:2">
      <c r="A235" s="160">
        <v>105.6357</v>
      </c>
      <c r="B235" s="156">
        <v>230.6062</v>
      </c>
    </row>
    <row r="236" spans="1:2">
      <c r="A236" s="160">
        <v>107.5788</v>
      </c>
      <c r="B236" s="156">
        <v>238.17679999999999</v>
      </c>
    </row>
    <row r="237" spans="1:2">
      <c r="A237" s="160">
        <v>108.15300000000001</v>
      </c>
      <c r="B237" s="156">
        <v>245.64789999999999</v>
      </c>
    </row>
    <row r="238" spans="1:2">
      <c r="A238" s="160">
        <v>109.8035</v>
      </c>
      <c r="B238" s="156">
        <v>251.22630000000001</v>
      </c>
    </row>
    <row r="239" spans="1:2">
      <c r="A239" s="160">
        <v>111.86189999999999</v>
      </c>
      <c r="B239" s="156">
        <v>256.70499999999998</v>
      </c>
    </row>
    <row r="240" spans="1:2">
      <c r="A240" s="160">
        <v>113.2623</v>
      </c>
      <c r="B240" s="156">
        <v>266.2679</v>
      </c>
    </row>
    <row r="241" spans="1:2">
      <c r="A241" s="160">
        <v>114.0963</v>
      </c>
      <c r="B241" s="156">
        <v>261.38690000000003</v>
      </c>
    </row>
    <row r="242" spans="1:2">
      <c r="A242" s="160">
        <v>114.6007</v>
      </c>
      <c r="B242" s="156">
        <v>274.52999999999997</v>
      </c>
    </row>
    <row r="243" spans="1:2">
      <c r="A243" s="160">
        <v>115.1182</v>
      </c>
      <c r="B243" s="156">
        <v>273.24090000000001</v>
      </c>
    </row>
    <row r="244" spans="1:2">
      <c r="A244" s="160">
        <v>116.50089999999999</v>
      </c>
      <c r="B244" s="156">
        <v>262.48259999999999</v>
      </c>
    </row>
    <row r="245" spans="1:2">
      <c r="A245" s="160">
        <v>117.75019999999999</v>
      </c>
      <c r="B245" s="156">
        <v>267.56290000000001</v>
      </c>
    </row>
    <row r="246" spans="1:2">
      <c r="A246" s="160">
        <v>118.64869999999999</v>
      </c>
      <c r="B246" s="156">
        <v>273.73899999999998</v>
      </c>
    </row>
    <row r="247" spans="1:2">
      <c r="A247" s="160">
        <v>119.6721</v>
      </c>
      <c r="B247" s="156">
        <v>271.94600000000003</v>
      </c>
    </row>
    <row r="248" spans="1:2">
      <c r="A248" s="160">
        <v>120.3817</v>
      </c>
      <c r="B248" s="156">
        <v>265.17219999999998</v>
      </c>
    </row>
    <row r="249" spans="1:2">
      <c r="A249" s="160">
        <v>121.0171</v>
      </c>
      <c r="B249" s="156">
        <v>277.62400000000002</v>
      </c>
    </row>
    <row r="250" spans="1:2">
      <c r="A250" s="160">
        <v>122.3438</v>
      </c>
      <c r="B250" s="156">
        <v>272.14519999999999</v>
      </c>
    </row>
    <row r="251" spans="1:2">
      <c r="A251" s="160">
        <v>123.06989999999999</v>
      </c>
      <c r="B251" s="156">
        <v>276.42860000000002</v>
      </c>
    </row>
    <row r="252" spans="1:2">
      <c r="A252" s="160">
        <v>124.21260000000001</v>
      </c>
      <c r="B252" s="156">
        <v>268.65870000000001</v>
      </c>
    </row>
    <row r="253" spans="1:2">
      <c r="A253" s="160">
        <v>124.25660000000001</v>
      </c>
      <c r="B253" s="156">
        <v>266.5668</v>
      </c>
    </row>
    <row r="254" spans="1:2">
      <c r="A254" s="160">
        <v>124.7891</v>
      </c>
      <c r="B254" s="156">
        <v>266.2679</v>
      </c>
    </row>
    <row r="255" spans="1:2">
      <c r="A255" s="160">
        <v>125.08139999999999</v>
      </c>
      <c r="B255" s="156">
        <v>279.7158</v>
      </c>
    </row>
    <row r="256" spans="1:2">
      <c r="A256" s="160">
        <v>125.26180000000001</v>
      </c>
      <c r="B256" s="156">
        <v>273</v>
      </c>
    </row>
    <row r="257" spans="1:2">
      <c r="A257" s="160">
        <v>125.4335</v>
      </c>
      <c r="B257" s="156">
        <v>277.1259</v>
      </c>
    </row>
    <row r="258" spans="1:2">
      <c r="A258" s="160">
        <v>126.34739999999999</v>
      </c>
      <c r="B258" s="156">
        <v>273.73899999999998</v>
      </c>
    </row>
    <row r="259" spans="1:2">
      <c r="A259" s="160">
        <v>126.598</v>
      </c>
      <c r="B259" s="156">
        <v>267.06490000000002</v>
      </c>
    </row>
    <row r="260" spans="1:2">
      <c r="A260" s="160">
        <v>126.88589999999999</v>
      </c>
      <c r="B260" s="156">
        <v>262.48259999999999</v>
      </c>
    </row>
    <row r="261" spans="1:2">
      <c r="A261" s="160">
        <v>127.1318</v>
      </c>
      <c r="B261" s="156">
        <v>262.5822</v>
      </c>
    </row>
    <row r="262" spans="1:2">
      <c r="A262" s="160">
        <v>127.6219</v>
      </c>
      <c r="B262" s="156">
        <v>275.33280000000002</v>
      </c>
    </row>
    <row r="263" spans="1:2">
      <c r="A263" s="160">
        <v>127.907</v>
      </c>
      <c r="B263" s="156">
        <v>275.60000000000002</v>
      </c>
    </row>
    <row r="264" spans="1:2">
      <c r="A264" s="160">
        <v>128.34350000000001</v>
      </c>
      <c r="B264" s="156">
        <v>274.0378</v>
      </c>
    </row>
    <row r="265" spans="1:2">
      <c r="A265" s="160">
        <v>128.3723</v>
      </c>
      <c r="B265" s="156">
        <v>287.08730000000003</v>
      </c>
    </row>
    <row r="266" spans="1:2">
      <c r="A266" s="160">
        <v>128.60939999999999</v>
      </c>
      <c r="B266" s="156">
        <v>286.78840000000002</v>
      </c>
    </row>
    <row r="267" spans="1:2">
      <c r="A267" s="160">
        <v>128.8663</v>
      </c>
      <c r="B267" s="156">
        <v>282.6046</v>
      </c>
    </row>
    <row r="268" spans="1:2">
      <c r="A268" s="160">
        <v>129.14570000000001</v>
      </c>
      <c r="B268" s="156">
        <v>264.07639999999998</v>
      </c>
    </row>
    <row r="269" spans="1:2">
      <c r="A269" s="160">
        <v>129.3398</v>
      </c>
      <c r="B269" s="156">
        <v>263.37920000000003</v>
      </c>
    </row>
    <row r="270" spans="1:2">
      <c r="A270" s="160">
        <v>129.6523</v>
      </c>
      <c r="B270" s="156">
        <v>257.89999999999998</v>
      </c>
    </row>
    <row r="271" spans="1:2">
      <c r="A271" s="160">
        <v>129.73570000000001</v>
      </c>
      <c r="B271" s="156">
        <v>258.99610000000001</v>
      </c>
    </row>
    <row r="272" spans="1:2">
      <c r="A272" s="160">
        <v>131.3287</v>
      </c>
      <c r="B272" s="156">
        <v>245</v>
      </c>
    </row>
    <row r="273" spans="1:2">
      <c r="A273" s="160">
        <v>131.45529999999999</v>
      </c>
      <c r="B273" s="156">
        <v>240.3683</v>
      </c>
    </row>
    <row r="274" spans="1:2">
      <c r="A274" s="160">
        <v>131.72790000000001</v>
      </c>
      <c r="B274" s="156">
        <v>228.9</v>
      </c>
    </row>
    <row r="275" spans="1:2">
      <c r="A275" s="160">
        <v>132.49209999999999</v>
      </c>
      <c r="B275" s="156">
        <v>223.5</v>
      </c>
    </row>
    <row r="276" spans="1:2">
      <c r="A276" s="160">
        <v>133.0685</v>
      </c>
      <c r="B276" s="156">
        <v>223.93209999999999</v>
      </c>
    </row>
    <row r="277" spans="1:2">
      <c r="A277" s="160">
        <v>133.1054</v>
      </c>
      <c r="B277" s="156">
        <v>220.3</v>
      </c>
    </row>
    <row r="278" spans="1:2">
      <c r="A278" s="160">
        <v>133.4273</v>
      </c>
      <c r="B278" s="156">
        <v>210.6</v>
      </c>
    </row>
    <row r="279" spans="1:2">
      <c r="A279" s="160">
        <v>134.12270000000001</v>
      </c>
      <c r="B279" s="156">
        <v>208.8904</v>
      </c>
    </row>
    <row r="280" spans="1:2">
      <c r="A280" s="160">
        <v>134.28729999999999</v>
      </c>
      <c r="B280" s="156">
        <v>203.7</v>
      </c>
    </row>
    <row r="281" spans="1:2">
      <c r="A281" s="160">
        <v>134.95949999999999</v>
      </c>
      <c r="B281" s="156">
        <v>204.50729999999999</v>
      </c>
    </row>
    <row r="282" spans="1:2">
      <c r="A282" s="160">
        <v>135.1139</v>
      </c>
      <c r="B282" s="156">
        <v>200.4</v>
      </c>
    </row>
    <row r="283" spans="1:2">
      <c r="A283" s="160">
        <v>135.2071</v>
      </c>
      <c r="B283" s="156">
        <v>198</v>
      </c>
    </row>
    <row r="284" spans="1:2">
      <c r="A284" s="160">
        <v>135.60320000000002</v>
      </c>
      <c r="B284" s="156">
        <v>198.0324</v>
      </c>
    </row>
    <row r="285" spans="1:2">
      <c r="A285" s="160">
        <v>135.88279999999997</v>
      </c>
      <c r="B285" s="156">
        <v>201.71809999999999</v>
      </c>
    </row>
    <row r="286" spans="1:2">
      <c r="A286" s="160">
        <v>136.01139999999998</v>
      </c>
      <c r="B286" s="156">
        <v>200.7</v>
      </c>
    </row>
    <row r="287" spans="1:2">
      <c r="A287" s="160">
        <v>136.25129999999999</v>
      </c>
      <c r="B287" s="156">
        <v>202.41540000000001</v>
      </c>
    </row>
    <row r="288" spans="1:2">
      <c r="A288" s="160">
        <v>136.5668</v>
      </c>
      <c r="B288" s="156">
        <v>195.8409</v>
      </c>
    </row>
    <row r="289" spans="1:2">
      <c r="A289" s="160">
        <v>136.65460000000002</v>
      </c>
      <c r="B289" s="156">
        <v>201.1</v>
      </c>
    </row>
    <row r="290" spans="1:2">
      <c r="A290" s="160">
        <v>137.29270000000002</v>
      </c>
      <c r="B290" s="156">
        <v>194.3467</v>
      </c>
    </row>
    <row r="291" spans="1:2">
      <c r="A291" s="160">
        <v>137.63320000000002</v>
      </c>
      <c r="B291" s="156">
        <v>193.35059999999999</v>
      </c>
    </row>
    <row r="292" spans="1:2">
      <c r="A292" s="160">
        <v>137.98220000000001</v>
      </c>
      <c r="B292" s="156">
        <v>194.2</v>
      </c>
    </row>
    <row r="293" spans="1:2">
      <c r="A293" s="160">
        <v>138.18460000000002</v>
      </c>
      <c r="B293" s="156">
        <v>190.16290000000001</v>
      </c>
    </row>
    <row r="294" spans="1:2">
      <c r="A294" s="160">
        <v>139.27449999999999</v>
      </c>
      <c r="B294" s="156">
        <v>192.25479999999999</v>
      </c>
    </row>
    <row r="295" spans="1:2">
      <c r="A295" s="160">
        <v>139.61689999999999</v>
      </c>
      <c r="B295" s="156">
        <v>196.5</v>
      </c>
    </row>
    <row r="296" spans="1:2">
      <c r="A296" s="160">
        <v>140.89920000000001</v>
      </c>
      <c r="B296" s="156">
        <v>195.6</v>
      </c>
    </row>
    <row r="297" spans="1:2">
      <c r="A297" s="160">
        <v>140.96020000000001</v>
      </c>
      <c r="B297" s="156">
        <v>196.43860000000001</v>
      </c>
    </row>
    <row r="298" spans="1:2">
      <c r="A298" s="160">
        <v>142.0581</v>
      </c>
      <c r="B298" s="156">
        <v>190.3622</v>
      </c>
    </row>
    <row r="299" spans="1:2">
      <c r="A299" s="160">
        <v>145.36260000000001</v>
      </c>
      <c r="B299" s="156">
        <v>196.9367</v>
      </c>
    </row>
    <row r="300" spans="1:2">
      <c r="A300" s="160">
        <v>148.8305</v>
      </c>
      <c r="B300" s="156">
        <v>203</v>
      </c>
    </row>
    <row r="301" spans="1:2">
      <c r="A301" s="160">
        <v>149.80260000000001</v>
      </c>
      <c r="B301" s="156">
        <v>191.85640000000001</v>
      </c>
    </row>
    <row r="302" spans="1:2">
      <c r="A302" s="160">
        <v>149.9212</v>
      </c>
      <c r="B302" s="156">
        <v>188.9</v>
      </c>
    </row>
    <row r="303" spans="1:2">
      <c r="A303" s="160">
        <v>151.42260000000002</v>
      </c>
      <c r="B303" s="156">
        <v>200.6</v>
      </c>
    </row>
    <row r="304" spans="1:2">
      <c r="A304" s="160">
        <v>154.47999999999999</v>
      </c>
      <c r="B304" s="156">
        <v>188.9676</v>
      </c>
    </row>
    <row r="305" spans="1:2">
      <c r="A305" s="160">
        <v>155.3954</v>
      </c>
      <c r="B305" s="156">
        <v>185.4811</v>
      </c>
    </row>
    <row r="306" spans="1:2">
      <c r="A306" s="160">
        <v>155.8126</v>
      </c>
      <c r="B306" s="156">
        <v>187.5</v>
      </c>
    </row>
    <row r="307" spans="1:2">
      <c r="A307" s="160">
        <v>159.56229999999999</v>
      </c>
      <c r="B307" s="156">
        <v>204.3081</v>
      </c>
    </row>
    <row r="308" spans="1:2">
      <c r="A308" s="160">
        <v>159.94300000000001</v>
      </c>
      <c r="B308" s="156">
        <v>196.5</v>
      </c>
    </row>
    <row r="309" spans="1:2">
      <c r="A309" s="160">
        <v>161.67850000000001</v>
      </c>
      <c r="B309" s="156">
        <v>191.5575</v>
      </c>
    </row>
    <row r="310" spans="1:2">
      <c r="A310" s="160">
        <v>162.2277</v>
      </c>
      <c r="B310" s="156">
        <v>190.1</v>
      </c>
    </row>
    <row r="311" spans="1:2">
      <c r="A311" s="160">
        <v>163.02360000000002</v>
      </c>
      <c r="B311" s="156">
        <v>186.7</v>
      </c>
    </row>
    <row r="312" spans="1:2">
      <c r="A312" s="160">
        <v>163.69759999999999</v>
      </c>
      <c r="B312" s="156">
        <v>183.7876</v>
      </c>
    </row>
    <row r="313" spans="1:2">
      <c r="A313" s="160">
        <v>164.43940000000001</v>
      </c>
      <c r="B313" s="156">
        <v>196.6</v>
      </c>
    </row>
    <row r="314" spans="1:2">
      <c r="A314" s="160">
        <v>167.18260000000001</v>
      </c>
      <c r="B314" s="156">
        <v>197.83320000000001</v>
      </c>
    </row>
    <row r="315" spans="1:2">
      <c r="A315" s="160">
        <v>169.4924</v>
      </c>
      <c r="B315" s="156">
        <v>197.7336</v>
      </c>
    </row>
    <row r="316" spans="1:2">
      <c r="A316" s="160">
        <v>171.35120000000001</v>
      </c>
      <c r="B316" s="156">
        <v>196</v>
      </c>
    </row>
    <row r="317" spans="1:2">
      <c r="A317" s="160">
        <v>172.43360000000001</v>
      </c>
      <c r="B317" s="156">
        <v>190.26249999999999</v>
      </c>
    </row>
    <row r="318" spans="1:2">
      <c r="A318" s="160">
        <v>173.13489999999999</v>
      </c>
      <c r="B318" s="156">
        <v>189.4</v>
      </c>
    </row>
    <row r="319" spans="1:2">
      <c r="A319" s="160">
        <v>173.39370000000002</v>
      </c>
      <c r="B319" s="156">
        <v>190.0633</v>
      </c>
    </row>
    <row r="320" spans="1:2">
      <c r="A320" s="160">
        <v>175.30549999999999</v>
      </c>
      <c r="B320" s="156">
        <v>207.69499999999999</v>
      </c>
    </row>
    <row r="321" spans="1:2">
      <c r="A321" s="160">
        <v>177.13929999999999</v>
      </c>
      <c r="B321" s="156">
        <v>213.1738</v>
      </c>
    </row>
    <row r="322" spans="1:2">
      <c r="A322" s="160">
        <v>178.17920000000001</v>
      </c>
      <c r="B322" s="156">
        <v>217.65639999999999</v>
      </c>
    </row>
    <row r="323" spans="1:2">
      <c r="A323" s="160">
        <v>179.1165</v>
      </c>
      <c r="B323" s="156">
        <v>198.1</v>
      </c>
    </row>
    <row r="324" spans="1:2">
      <c r="A324" s="160">
        <v>180.0675</v>
      </c>
      <c r="B324" s="156">
        <v>199.7259</v>
      </c>
    </row>
    <row r="325" spans="1:2">
      <c r="A325" s="160">
        <v>182.0463</v>
      </c>
      <c r="B325" s="156">
        <v>203.41159999999999</v>
      </c>
    </row>
    <row r="326" spans="1:2">
      <c r="A326" s="160">
        <v>184.6848</v>
      </c>
      <c r="B326" s="156">
        <v>210.68340000000001</v>
      </c>
    </row>
    <row r="327" spans="1:2">
      <c r="A327" s="160">
        <v>186.69729999999998</v>
      </c>
      <c r="B327" s="156">
        <v>231.30350000000001</v>
      </c>
    </row>
    <row r="328" spans="1:2">
      <c r="A328" s="160">
        <v>188.43639999999999</v>
      </c>
      <c r="B328" s="156">
        <v>231.40309999999999</v>
      </c>
    </row>
    <row r="329" spans="1:2">
      <c r="A329" s="160">
        <v>189.07579999999999</v>
      </c>
      <c r="B329" s="156">
        <v>220.3</v>
      </c>
    </row>
    <row r="330" spans="1:2">
      <c r="A330" s="160">
        <v>190.35229999999999</v>
      </c>
      <c r="B330" s="156">
        <v>217.95519999999999</v>
      </c>
    </row>
    <row r="331" spans="1:2">
      <c r="A331" s="160">
        <v>192.90970000000002</v>
      </c>
      <c r="B331" s="156">
        <v>226.5</v>
      </c>
    </row>
    <row r="332" spans="1:2">
      <c r="A332" s="160">
        <v>193.48050000000001</v>
      </c>
      <c r="B332" s="156">
        <v>220.0471</v>
      </c>
    </row>
    <row r="333" spans="1:2">
      <c r="A333" s="160">
        <v>195.01660000000001</v>
      </c>
      <c r="B333" s="156">
        <v>226.4</v>
      </c>
    </row>
    <row r="334" spans="1:2">
      <c r="A334" s="160">
        <v>195.67250000000001</v>
      </c>
      <c r="B334" s="156">
        <v>241.2</v>
      </c>
    </row>
    <row r="335" spans="1:2">
      <c r="A335" s="160">
        <v>196.1789</v>
      </c>
      <c r="B335" s="156">
        <v>242.5598</v>
      </c>
    </row>
    <row r="336" spans="1:2">
      <c r="A336" s="160">
        <v>198.9716</v>
      </c>
      <c r="B336" s="156">
        <v>250.92740000000001</v>
      </c>
    </row>
    <row r="337" spans="1:2">
      <c r="A337" s="160">
        <v>199.91820000000001</v>
      </c>
      <c r="B337" s="156">
        <v>239.07339999999999</v>
      </c>
    </row>
    <row r="338" spans="1:2">
      <c r="A338" s="160">
        <v>201.16279999999998</v>
      </c>
      <c r="B338" s="156">
        <v>247.64019999999999</v>
      </c>
    </row>
    <row r="339" spans="1:2">
      <c r="A339" s="160">
        <v>202.41300000000001</v>
      </c>
      <c r="B339" s="156">
        <v>244.4</v>
      </c>
    </row>
    <row r="340" spans="1:2">
      <c r="A340" s="160">
        <v>202.874</v>
      </c>
      <c r="B340" s="156">
        <v>231.9</v>
      </c>
    </row>
    <row r="341" spans="1:2">
      <c r="A341" s="160">
        <v>203.31659999999999</v>
      </c>
      <c r="B341" s="156">
        <v>232.2</v>
      </c>
    </row>
    <row r="342" spans="1:2">
      <c r="A342" s="160">
        <v>203.8373</v>
      </c>
      <c r="B342" s="156">
        <v>228.6001</v>
      </c>
    </row>
    <row r="343" spans="1:2">
      <c r="A343" s="160">
        <v>204.48</v>
      </c>
      <c r="B343" s="156">
        <v>226.3</v>
      </c>
    </row>
    <row r="344" spans="1:2">
      <c r="A344" s="160">
        <v>204.90789999999998</v>
      </c>
      <c r="B344" s="156">
        <v>229.4</v>
      </c>
    </row>
    <row r="345" spans="1:2">
      <c r="A345" s="160">
        <v>205.36170000000001</v>
      </c>
      <c r="B345" s="156">
        <v>231.4</v>
      </c>
    </row>
    <row r="346" spans="1:2">
      <c r="A346" s="160">
        <v>205.95160000000001</v>
      </c>
      <c r="B346" s="156">
        <v>238.1</v>
      </c>
    </row>
    <row r="347" spans="1:2">
      <c r="A347" s="160">
        <v>206.14359999999999</v>
      </c>
      <c r="B347" s="156">
        <v>237.2</v>
      </c>
    </row>
    <row r="348" spans="1:2">
      <c r="A348" s="160">
        <v>206.81020000000001</v>
      </c>
      <c r="B348" s="156">
        <v>230</v>
      </c>
    </row>
    <row r="349" spans="1:2">
      <c r="A349" s="160">
        <v>207.11949999999999</v>
      </c>
      <c r="B349" s="156">
        <v>240.5</v>
      </c>
    </row>
    <row r="350" spans="1:2">
      <c r="A350" s="160">
        <v>207.5437</v>
      </c>
      <c r="B350" s="156">
        <v>242.2</v>
      </c>
    </row>
    <row r="351" spans="1:2">
      <c r="A351" s="160">
        <v>208.0641</v>
      </c>
      <c r="B351" s="156">
        <v>244.5521</v>
      </c>
    </row>
    <row r="352" spans="1:2">
      <c r="A352" s="160">
        <v>208.2543</v>
      </c>
      <c r="B352" s="156">
        <v>243.9</v>
      </c>
    </row>
    <row r="353" spans="1:2">
      <c r="A353" s="160">
        <v>208.80270000000002</v>
      </c>
      <c r="B353" s="156">
        <v>247.24170000000001</v>
      </c>
    </row>
    <row r="354" spans="1:2">
      <c r="A354" s="160">
        <v>208.99510000000001</v>
      </c>
      <c r="B354" s="156">
        <v>252</v>
      </c>
    </row>
    <row r="355" spans="1:2">
      <c r="A355" s="160">
        <v>209.43199999999999</v>
      </c>
      <c r="B355" s="156">
        <v>246.9</v>
      </c>
    </row>
    <row r="356" spans="1:2">
      <c r="A356" s="160">
        <v>209.81670000000003</v>
      </c>
      <c r="B356" s="156">
        <v>239.5</v>
      </c>
    </row>
    <row r="357" spans="1:2">
      <c r="A357" s="160">
        <v>210.154</v>
      </c>
      <c r="B357" s="156">
        <v>257.39999999999998</v>
      </c>
    </row>
    <row r="358" spans="1:2">
      <c r="A358" s="160">
        <v>210.8126</v>
      </c>
      <c r="B358" s="156">
        <v>243.4</v>
      </c>
    </row>
    <row r="359" spans="1:2">
      <c r="A359" s="160">
        <v>211.858</v>
      </c>
      <c r="B359" s="156">
        <v>251.2</v>
      </c>
    </row>
    <row r="360" spans="1:2">
      <c r="A360" s="160">
        <v>212.7158</v>
      </c>
      <c r="B360" s="156">
        <v>241.4</v>
      </c>
    </row>
    <row r="361" spans="1:2">
      <c r="A361" s="160">
        <v>213.27029999999999</v>
      </c>
      <c r="B361" s="156">
        <v>240.29</v>
      </c>
    </row>
    <row r="362" spans="1:2">
      <c r="A362" s="160">
        <v>213.5359</v>
      </c>
      <c r="B362" s="156">
        <v>242.6</v>
      </c>
    </row>
    <row r="363" spans="1:2">
      <c r="A363" s="160">
        <v>213.98420000000002</v>
      </c>
      <c r="B363" s="156">
        <v>247.5</v>
      </c>
    </row>
    <row r="364" spans="1:2">
      <c r="A364" s="160">
        <v>214.45870000000002</v>
      </c>
      <c r="B364" s="156">
        <v>251.7</v>
      </c>
    </row>
    <row r="365" spans="1:2">
      <c r="A365" s="160">
        <v>214.7937</v>
      </c>
      <c r="B365" s="156">
        <v>251.05</v>
      </c>
    </row>
    <row r="366" spans="1:2">
      <c r="A366" s="160">
        <v>215.38159999999999</v>
      </c>
      <c r="B366" s="156">
        <v>245.3</v>
      </c>
    </row>
    <row r="367" spans="1:2">
      <c r="A367" s="160">
        <v>216.35220000000001</v>
      </c>
      <c r="B367" s="156">
        <v>240.5</v>
      </c>
    </row>
    <row r="368" spans="1:2">
      <c r="A368" s="160">
        <v>218.3605</v>
      </c>
      <c r="B368" s="156">
        <v>214.1</v>
      </c>
    </row>
    <row r="369" spans="1:2">
      <c r="A369" s="160">
        <v>219.11579999999998</v>
      </c>
      <c r="B369" s="156">
        <v>216.1</v>
      </c>
    </row>
    <row r="370" spans="1:2">
      <c r="A370" s="160">
        <v>220.05760000000001</v>
      </c>
      <c r="B370" s="156">
        <v>207.1</v>
      </c>
    </row>
    <row r="371" spans="1:2">
      <c r="A371" s="160">
        <v>220.7388</v>
      </c>
      <c r="B371" s="156">
        <v>208.8</v>
      </c>
    </row>
    <row r="372" spans="1:2">
      <c r="A372" s="160">
        <v>222.03020000000001</v>
      </c>
      <c r="B372" s="156">
        <v>205.6</v>
      </c>
    </row>
    <row r="373" spans="1:2">
      <c r="A373" s="160">
        <v>224.2688</v>
      </c>
      <c r="B373" s="156">
        <v>203.3</v>
      </c>
    </row>
    <row r="374" spans="1:2">
      <c r="A374" s="160">
        <v>224.92250000000001</v>
      </c>
      <c r="B374" s="156">
        <v>215.66409999999999</v>
      </c>
    </row>
    <row r="375" spans="1:2">
      <c r="A375" s="160">
        <v>225.9092</v>
      </c>
      <c r="B375" s="156">
        <v>235.5</v>
      </c>
    </row>
    <row r="376" spans="1:2">
      <c r="A376" s="160">
        <v>226.71079999999998</v>
      </c>
      <c r="B376" s="156">
        <v>234.5</v>
      </c>
    </row>
    <row r="377" spans="1:2">
      <c r="A377" s="160">
        <v>227.02720000000002</v>
      </c>
      <c r="B377" s="156">
        <v>233.09649999999999</v>
      </c>
    </row>
    <row r="378" spans="1:2">
      <c r="A378" s="160">
        <v>227.77590000000001</v>
      </c>
      <c r="B378" s="156">
        <v>224.5</v>
      </c>
    </row>
    <row r="379" spans="1:2">
      <c r="A379" s="160">
        <v>229.42270000000002</v>
      </c>
      <c r="B379" s="156">
        <v>232.39920000000001</v>
      </c>
    </row>
    <row r="380" spans="1:2">
      <c r="A380" s="160">
        <v>230.4221</v>
      </c>
      <c r="B380" s="156">
        <v>233.9</v>
      </c>
    </row>
    <row r="381" spans="1:2">
      <c r="A381" s="160">
        <v>231.06549999999999</v>
      </c>
      <c r="B381" s="156">
        <v>241.6</v>
      </c>
    </row>
    <row r="382" spans="1:2">
      <c r="A382" s="160">
        <v>234.81659999999999</v>
      </c>
      <c r="B382" s="156">
        <v>245.2</v>
      </c>
    </row>
    <row r="383" spans="1:2">
      <c r="A383" s="160">
        <v>235.47979999999998</v>
      </c>
      <c r="B383" s="156">
        <v>252.1</v>
      </c>
    </row>
    <row r="384" spans="1:2">
      <c r="A384" s="160">
        <v>236.11360000000002</v>
      </c>
      <c r="B384" s="156">
        <v>241.36449999999999</v>
      </c>
    </row>
    <row r="385" spans="1:2">
      <c r="A385" s="160">
        <v>236.73420000000002</v>
      </c>
      <c r="B385" s="156">
        <v>247.4</v>
      </c>
    </row>
    <row r="386" spans="1:2">
      <c r="A386" s="160">
        <v>237.29420000000002</v>
      </c>
      <c r="B386" s="156">
        <v>243.05789999999999</v>
      </c>
    </row>
    <row r="387" spans="1:2">
      <c r="A387" s="160">
        <v>237.86829999999998</v>
      </c>
      <c r="B387" s="156">
        <v>239.1</v>
      </c>
    </row>
    <row r="388" spans="1:2">
      <c r="A388" s="160">
        <v>238.55799999999999</v>
      </c>
      <c r="B388" s="156">
        <v>245.6</v>
      </c>
    </row>
    <row r="389" spans="1:2">
      <c r="A389" s="160">
        <v>239.01300000000001</v>
      </c>
      <c r="B389" s="156">
        <v>245.8</v>
      </c>
    </row>
    <row r="390" spans="1:2">
      <c r="A390" s="160">
        <v>239.47710000000001</v>
      </c>
      <c r="B390" s="156">
        <v>247.4</v>
      </c>
    </row>
    <row r="391" spans="1:2">
      <c r="A391" s="160">
        <v>239.97279999999998</v>
      </c>
      <c r="B391" s="156">
        <v>252.8</v>
      </c>
    </row>
    <row r="392" spans="1:2">
      <c r="A392" s="160">
        <v>240.94489999999999</v>
      </c>
      <c r="B392" s="156">
        <v>259.7</v>
      </c>
    </row>
    <row r="393" spans="1:2">
      <c r="A393" s="160">
        <v>241.3657</v>
      </c>
      <c r="B393" s="156">
        <v>263.2</v>
      </c>
    </row>
    <row r="394" spans="1:2">
      <c r="A394" s="160">
        <v>242.00670000000002</v>
      </c>
      <c r="B394" s="156">
        <v>279</v>
      </c>
    </row>
    <row r="395" spans="1:2">
      <c r="A395" s="160">
        <v>242.34560000000002</v>
      </c>
      <c r="B395" s="156">
        <v>280.2</v>
      </c>
    </row>
    <row r="396" spans="1:2">
      <c r="A396" s="160">
        <v>243.07079999999999</v>
      </c>
      <c r="B396" s="156">
        <v>263.7</v>
      </c>
    </row>
    <row r="397" spans="1:2">
      <c r="A397" s="160">
        <v>243.42850000000001</v>
      </c>
      <c r="B397" s="156">
        <v>252.3</v>
      </c>
    </row>
    <row r="398" spans="1:2">
      <c r="A398" s="160">
        <v>243.85560000000001</v>
      </c>
      <c r="B398" s="156">
        <v>249.9</v>
      </c>
    </row>
    <row r="399" spans="1:2">
      <c r="A399" s="160">
        <v>244.34690000000001</v>
      </c>
      <c r="B399" s="156">
        <v>236.7</v>
      </c>
    </row>
    <row r="400" spans="1:2">
      <c r="A400" s="160">
        <v>244.8639</v>
      </c>
      <c r="B400" s="156">
        <v>230.4</v>
      </c>
    </row>
    <row r="401" spans="1:2">
      <c r="A401" s="160">
        <v>245.44049999999999</v>
      </c>
      <c r="B401" s="156">
        <v>219.4</v>
      </c>
    </row>
    <row r="402" spans="1:2">
      <c r="A402" s="160">
        <v>247.68120000000002</v>
      </c>
      <c r="B402" s="156">
        <v>214.7</v>
      </c>
    </row>
    <row r="403" spans="1:2">
      <c r="A403" s="160">
        <v>250.13249999999999</v>
      </c>
      <c r="B403" s="156">
        <v>200.2</v>
      </c>
    </row>
    <row r="404" spans="1:2">
      <c r="A404" s="160">
        <v>251.00479999999999</v>
      </c>
      <c r="B404" s="156">
        <v>213.9</v>
      </c>
    </row>
    <row r="405" spans="1:2">
      <c r="A405" s="160">
        <v>251.86349999999999</v>
      </c>
      <c r="B405" s="156">
        <v>195.4</v>
      </c>
    </row>
    <row r="406" spans="1:2">
      <c r="A406" s="160">
        <v>252.73929999999999</v>
      </c>
      <c r="B406" s="156">
        <v>196.7</v>
      </c>
    </row>
    <row r="407" spans="1:2">
      <c r="A407" s="160">
        <v>253.63639999999998</v>
      </c>
      <c r="B407" s="156">
        <v>195.4</v>
      </c>
    </row>
    <row r="408" spans="1:2">
      <c r="A408" s="160">
        <v>255.4983</v>
      </c>
      <c r="B408" s="156">
        <v>199</v>
      </c>
    </row>
    <row r="409" spans="1:2">
      <c r="A409" s="160">
        <v>256.30860000000001</v>
      </c>
      <c r="B409" s="156">
        <v>201.9</v>
      </c>
    </row>
    <row r="410" spans="1:2">
      <c r="A410" s="160">
        <v>257.1001</v>
      </c>
      <c r="B410" s="156">
        <v>204</v>
      </c>
    </row>
    <row r="411" spans="1:2">
      <c r="A411" s="160">
        <v>258.66129999999998</v>
      </c>
      <c r="B411" s="156">
        <v>203.9</v>
      </c>
    </row>
    <row r="412" spans="1:2">
      <c r="A412" s="160">
        <v>260.35270000000003</v>
      </c>
      <c r="B412" s="156">
        <v>209.6</v>
      </c>
    </row>
    <row r="413" spans="1:2">
      <c r="A413" s="160">
        <v>260.916</v>
      </c>
      <c r="B413" s="156">
        <v>205.7</v>
      </c>
    </row>
    <row r="414" spans="1:2">
      <c r="A414" s="160">
        <v>262.09199999999998</v>
      </c>
      <c r="B414" s="156">
        <v>208.9</v>
      </c>
    </row>
    <row r="415" spans="1:2">
      <c r="A415" s="160">
        <v>262.93020000000001</v>
      </c>
      <c r="B415" s="156">
        <v>214.6</v>
      </c>
    </row>
    <row r="416" spans="1:2">
      <c r="A416" s="160">
        <v>264.50880000000001</v>
      </c>
      <c r="B416" s="156">
        <v>228.1</v>
      </c>
    </row>
    <row r="417" spans="1:2">
      <c r="A417" s="160">
        <v>265.65320000000003</v>
      </c>
      <c r="B417" s="156">
        <v>199.9</v>
      </c>
    </row>
    <row r="418" spans="1:2">
      <c r="A418" s="160">
        <v>266.32620000000003</v>
      </c>
      <c r="B418" s="156">
        <v>211.7</v>
      </c>
    </row>
    <row r="419" spans="1:2">
      <c r="A419" s="160">
        <v>267.44220000000001</v>
      </c>
      <c r="B419" s="156">
        <v>188.7</v>
      </c>
    </row>
    <row r="420" spans="1:2">
      <c r="A420" s="160">
        <v>268.18119999999999</v>
      </c>
      <c r="B420" s="156">
        <v>187.2</v>
      </c>
    </row>
    <row r="421" spans="1:2">
      <c r="A421" s="160">
        <v>269.15359999999998</v>
      </c>
      <c r="B421" s="156">
        <v>194.2</v>
      </c>
    </row>
    <row r="422" spans="1:2">
      <c r="A422" s="160">
        <v>270.22190000000001</v>
      </c>
      <c r="B422" s="156">
        <v>198.8</v>
      </c>
    </row>
    <row r="423" spans="1:2">
      <c r="A423" s="160">
        <v>271.2559</v>
      </c>
      <c r="B423" s="156">
        <v>184.65</v>
      </c>
    </row>
    <row r="424" spans="1:2">
      <c r="A424" s="160">
        <v>272.31119999999999</v>
      </c>
      <c r="B424" s="156">
        <v>190.4</v>
      </c>
    </row>
    <row r="425" spans="1:2">
      <c r="A425" s="160">
        <v>273.31040000000002</v>
      </c>
      <c r="B425" s="156">
        <v>193.9</v>
      </c>
    </row>
    <row r="426" spans="1:2">
      <c r="A426" s="160">
        <v>274.32069999999999</v>
      </c>
      <c r="B426" s="156">
        <v>194.1</v>
      </c>
    </row>
    <row r="427" spans="1:2">
      <c r="A427" s="160">
        <v>275.34980000000002</v>
      </c>
      <c r="B427" s="156">
        <v>198.4</v>
      </c>
    </row>
    <row r="428" spans="1:2">
      <c r="A428" s="160">
        <v>276.32600000000002</v>
      </c>
      <c r="B428" s="156">
        <v>193.2</v>
      </c>
    </row>
    <row r="429" spans="1:2">
      <c r="A429" s="160">
        <v>277.3612</v>
      </c>
      <c r="B429" s="156">
        <v>202.2</v>
      </c>
    </row>
    <row r="430" spans="1:2">
      <c r="A430" s="160">
        <v>278.35040000000004</v>
      </c>
      <c r="B430" s="156">
        <v>204.5</v>
      </c>
    </row>
    <row r="431" spans="1:2">
      <c r="A431" s="160">
        <v>279.32009999999997</v>
      </c>
      <c r="B431" s="156">
        <v>211</v>
      </c>
    </row>
    <row r="432" spans="1:2">
      <c r="A432" s="160">
        <v>280.26859999999999</v>
      </c>
      <c r="B432" s="156">
        <v>215.3</v>
      </c>
    </row>
    <row r="433" spans="1:2">
      <c r="A433" s="160">
        <v>281.75779999999997</v>
      </c>
      <c r="B433" s="156">
        <v>223.7</v>
      </c>
    </row>
    <row r="434" spans="1:2">
      <c r="A434" s="160">
        <v>283.7851</v>
      </c>
      <c r="B434" s="156">
        <v>231.3</v>
      </c>
    </row>
    <row r="435" spans="1:2">
      <c r="A435" s="160">
        <v>285.37970000000001</v>
      </c>
      <c r="B435" s="156">
        <v>228</v>
      </c>
    </row>
    <row r="436" spans="1:2">
      <c r="A436" s="160">
        <v>286.1277</v>
      </c>
      <c r="B436" s="156">
        <v>226.4</v>
      </c>
    </row>
    <row r="437" spans="1:2">
      <c r="A437" s="160">
        <v>287.03590000000003</v>
      </c>
      <c r="B437" s="156">
        <v>231.4</v>
      </c>
    </row>
    <row r="438" spans="1:2">
      <c r="A438" s="160">
        <v>287.53829999999999</v>
      </c>
      <c r="B438" s="156">
        <v>230.4</v>
      </c>
    </row>
    <row r="439" spans="1:2">
      <c r="A439" s="160">
        <v>288.23259999999999</v>
      </c>
      <c r="B439" s="156">
        <v>231</v>
      </c>
    </row>
    <row r="440" spans="1:2">
      <c r="A440" s="160">
        <v>290.15309999999999</v>
      </c>
      <c r="B440" s="156">
        <v>234.9</v>
      </c>
    </row>
    <row r="441" spans="1:2">
      <c r="A441" s="160">
        <v>290.72949999999997</v>
      </c>
      <c r="B441" s="156">
        <v>220.4</v>
      </c>
    </row>
    <row r="442" spans="1:2">
      <c r="A442" s="160">
        <v>291.36740000000003</v>
      </c>
      <c r="B442" s="156">
        <v>217.1</v>
      </c>
    </row>
    <row r="443" spans="1:2">
      <c r="A443" s="160">
        <v>292.40520000000004</v>
      </c>
      <c r="B443" s="156">
        <v>207.6</v>
      </c>
    </row>
    <row r="444" spans="1:2">
      <c r="A444" s="160">
        <v>293.05709999999999</v>
      </c>
      <c r="B444" s="156">
        <v>206</v>
      </c>
    </row>
    <row r="445" spans="1:2">
      <c r="A445" s="160">
        <v>293.77929999999998</v>
      </c>
      <c r="B445" s="156">
        <v>206.7</v>
      </c>
    </row>
    <row r="446" spans="1:2">
      <c r="A446" s="160">
        <v>294.56779999999998</v>
      </c>
      <c r="B446" s="156">
        <v>212.7</v>
      </c>
    </row>
    <row r="447" spans="1:2">
      <c r="A447" s="160">
        <v>295.92959999999999</v>
      </c>
      <c r="B447" s="156">
        <v>213.1</v>
      </c>
    </row>
    <row r="448" spans="1:2">
      <c r="A448" s="160">
        <v>297.92099999999999</v>
      </c>
      <c r="B448" s="156">
        <v>217.1</v>
      </c>
    </row>
    <row r="449" spans="1:2">
      <c r="A449" s="160">
        <v>298.74079999999998</v>
      </c>
      <c r="B449" s="156">
        <v>224.4</v>
      </c>
    </row>
    <row r="450" spans="1:2">
      <c r="A450" s="160">
        <v>299.6207</v>
      </c>
      <c r="B450" s="156">
        <v>231</v>
      </c>
    </row>
    <row r="451" spans="1:2">
      <c r="A451" s="160">
        <v>300.47209999999995</v>
      </c>
      <c r="B451" s="156">
        <v>236.1</v>
      </c>
    </row>
    <row r="452" spans="1:2">
      <c r="A452" s="160">
        <v>301.40159999999997</v>
      </c>
      <c r="B452" s="156">
        <v>239</v>
      </c>
    </row>
    <row r="453" spans="1:2">
      <c r="A453" s="160">
        <v>302.2801</v>
      </c>
      <c r="B453" s="156">
        <v>236</v>
      </c>
    </row>
    <row r="454" spans="1:2">
      <c r="A454" s="160">
        <v>303.22620000000001</v>
      </c>
      <c r="B454" s="156">
        <v>240.2</v>
      </c>
    </row>
    <row r="455" spans="1:2">
      <c r="A455" s="160">
        <v>304.23220000000003</v>
      </c>
      <c r="B455" s="156">
        <v>240.7</v>
      </c>
    </row>
    <row r="456" spans="1:2">
      <c r="A456" s="160">
        <v>304.90050000000002</v>
      </c>
      <c r="B456" s="156">
        <v>250.2</v>
      </c>
    </row>
    <row r="457" spans="1:2">
      <c r="A457" s="160">
        <v>305.65449999999998</v>
      </c>
      <c r="B457" s="156">
        <v>248.6</v>
      </c>
    </row>
    <row r="458" spans="1:2">
      <c r="A458" s="160">
        <v>306.54730000000001</v>
      </c>
      <c r="B458" s="156">
        <v>244.8</v>
      </c>
    </row>
    <row r="459" spans="1:2">
      <c r="A459" s="160">
        <v>307.49529999999999</v>
      </c>
      <c r="B459" s="156">
        <v>225.8</v>
      </c>
    </row>
    <row r="460" spans="1:2">
      <c r="A460" s="160">
        <v>308.74359999999996</v>
      </c>
      <c r="B460" s="156">
        <v>227.8</v>
      </c>
    </row>
    <row r="461" spans="1:2">
      <c r="A461" s="160">
        <v>309.3886</v>
      </c>
      <c r="B461" s="156">
        <v>226.2</v>
      </c>
    </row>
    <row r="462" spans="1:2">
      <c r="A462" s="160">
        <v>310.16809999999998</v>
      </c>
      <c r="B462" s="156">
        <v>233.2</v>
      </c>
    </row>
    <row r="463" spans="1:2">
      <c r="A463" s="160">
        <v>311.01340000000005</v>
      </c>
      <c r="B463" s="156">
        <v>237.8</v>
      </c>
    </row>
    <row r="464" spans="1:2">
      <c r="A464" s="160">
        <v>311.8682</v>
      </c>
      <c r="B464" s="156">
        <v>239</v>
      </c>
    </row>
    <row r="465" spans="1:2">
      <c r="A465" s="160">
        <v>312.67629999999997</v>
      </c>
      <c r="B465" s="156">
        <v>241.9</v>
      </c>
    </row>
    <row r="466" spans="1:2">
      <c r="A466" s="160">
        <v>313.4135</v>
      </c>
      <c r="B466" s="156">
        <v>251.6</v>
      </c>
    </row>
    <row r="467" spans="1:2">
      <c r="A467" s="160">
        <v>314.14440000000002</v>
      </c>
      <c r="B467" s="156">
        <v>256.7</v>
      </c>
    </row>
    <row r="468" spans="1:2">
      <c r="A468" s="160">
        <v>314.8673</v>
      </c>
      <c r="B468" s="156">
        <v>257.10000000000002</v>
      </c>
    </row>
    <row r="469" spans="1:2">
      <c r="A469" s="160">
        <v>315.57209999999998</v>
      </c>
      <c r="B469" s="156">
        <v>246.8</v>
      </c>
    </row>
    <row r="470" spans="1:2">
      <c r="A470" s="160">
        <v>316.2004</v>
      </c>
      <c r="B470" s="156">
        <v>272.60000000000002</v>
      </c>
    </row>
    <row r="471" spans="1:2">
      <c r="A471" s="160">
        <v>316.89670000000001</v>
      </c>
      <c r="B471" s="156">
        <v>251.6</v>
      </c>
    </row>
    <row r="472" spans="1:2">
      <c r="A472" s="160">
        <v>317.73399999999998</v>
      </c>
      <c r="B472" s="156">
        <v>245.2</v>
      </c>
    </row>
    <row r="473" spans="1:2">
      <c r="A473" s="160">
        <v>318.55849999999998</v>
      </c>
      <c r="B473" s="156">
        <v>233.4</v>
      </c>
    </row>
    <row r="474" spans="1:2">
      <c r="A474" s="160">
        <v>319.48040000000003</v>
      </c>
      <c r="B474" s="156">
        <v>255.8</v>
      </c>
    </row>
    <row r="475" spans="1:2">
      <c r="A475" s="160">
        <v>320.35750000000002</v>
      </c>
      <c r="B475" s="156">
        <v>249.2</v>
      </c>
    </row>
    <row r="476" spans="1:2">
      <c r="A476" s="160">
        <v>322.01499999999999</v>
      </c>
      <c r="B476" s="156">
        <v>257.2</v>
      </c>
    </row>
    <row r="477" spans="1:2">
      <c r="A477" s="160">
        <v>322.76679999999999</v>
      </c>
      <c r="B477" s="156">
        <v>260.39999999999998</v>
      </c>
    </row>
    <row r="478" spans="1:2">
      <c r="A478" s="160">
        <v>323.5256</v>
      </c>
      <c r="B478" s="156">
        <v>260.3</v>
      </c>
    </row>
    <row r="479" spans="1:2">
      <c r="A479" s="160">
        <v>324.27969999999999</v>
      </c>
      <c r="B479" s="156">
        <v>260.5</v>
      </c>
    </row>
    <row r="480" spans="1:2">
      <c r="A480" s="160">
        <v>324.97120000000001</v>
      </c>
      <c r="B480" s="156">
        <v>266.2</v>
      </c>
    </row>
    <row r="481" spans="1:2">
      <c r="A481" s="160">
        <v>325.72040000000004</v>
      </c>
      <c r="B481" s="156">
        <v>264</v>
      </c>
    </row>
    <row r="482" spans="1:2">
      <c r="A482" s="160">
        <v>326.32130000000001</v>
      </c>
      <c r="B482" s="156">
        <v>266.10000000000002</v>
      </c>
    </row>
    <row r="483" spans="1:2">
      <c r="A483" s="160">
        <v>326.97219999999999</v>
      </c>
      <c r="B483" s="156">
        <v>270.10000000000002</v>
      </c>
    </row>
    <row r="484" spans="1:2">
      <c r="A484" s="160">
        <v>327.59009999999995</v>
      </c>
      <c r="B484" s="156">
        <v>271.89999999999998</v>
      </c>
    </row>
    <row r="485" spans="1:2">
      <c r="A485" s="160">
        <v>328.221</v>
      </c>
      <c r="B485" s="156">
        <v>275.10000000000002</v>
      </c>
    </row>
    <row r="486" spans="1:2">
      <c r="A486" s="160">
        <v>329.47490000000005</v>
      </c>
      <c r="B486" s="156">
        <v>265</v>
      </c>
    </row>
    <row r="487" spans="1:2">
      <c r="A487" s="160">
        <v>330.20840000000004</v>
      </c>
      <c r="B487" s="156">
        <v>271.7</v>
      </c>
    </row>
    <row r="488" spans="1:2">
      <c r="A488" s="160">
        <v>330.73990000000003</v>
      </c>
      <c r="B488" s="156">
        <v>272.60000000000002</v>
      </c>
    </row>
    <row r="489" spans="1:2">
      <c r="A489" s="160">
        <v>331.43779999999998</v>
      </c>
      <c r="B489" s="156">
        <v>273.10000000000002</v>
      </c>
    </row>
    <row r="490" spans="1:2">
      <c r="A490" s="160">
        <v>331.94440000000003</v>
      </c>
      <c r="B490" s="156">
        <v>282.39999999999998</v>
      </c>
    </row>
    <row r="491" spans="1:2">
      <c r="A491" s="160">
        <v>332.28479999999996</v>
      </c>
      <c r="B491" s="156">
        <v>289.10000000000002</v>
      </c>
    </row>
    <row r="492" spans="1:2">
      <c r="A492" s="160">
        <v>332.4622</v>
      </c>
      <c r="B492" s="156">
        <v>288.39999999999998</v>
      </c>
    </row>
    <row r="493" spans="1:2">
      <c r="A493" s="160">
        <v>332.91929999999996</v>
      </c>
      <c r="B493" s="156">
        <v>298.60000000000002</v>
      </c>
    </row>
    <row r="494" spans="1:2">
      <c r="A494" s="160">
        <v>333.37970000000001</v>
      </c>
      <c r="B494" s="156">
        <v>278.10000000000002</v>
      </c>
    </row>
    <row r="495" spans="1:2">
      <c r="A495" s="160">
        <v>333.8904</v>
      </c>
      <c r="B495" s="156">
        <v>285.8</v>
      </c>
    </row>
    <row r="496" spans="1:2">
      <c r="A496" s="160">
        <v>334.26130000000001</v>
      </c>
      <c r="B496" s="156">
        <v>278.60000000000002</v>
      </c>
    </row>
    <row r="497" spans="1:2">
      <c r="A497" s="160">
        <v>334.74799999999999</v>
      </c>
      <c r="B497" s="156">
        <v>270.5</v>
      </c>
    </row>
    <row r="498" spans="1:2">
      <c r="A498" s="160">
        <v>335.28659999999996</v>
      </c>
      <c r="B498" s="156">
        <v>255.7</v>
      </c>
    </row>
    <row r="499" spans="1:2">
      <c r="A499" s="160">
        <v>335.91750000000002</v>
      </c>
      <c r="B499" s="156">
        <v>241.9</v>
      </c>
    </row>
    <row r="500" spans="1:2">
      <c r="A500" s="160">
        <v>336.72469999999998</v>
      </c>
      <c r="B500" s="156">
        <v>239.6</v>
      </c>
    </row>
    <row r="501" spans="1:2">
      <c r="A501" s="160">
        <v>337.39140000000003</v>
      </c>
      <c r="B501" s="156">
        <v>234.2</v>
      </c>
    </row>
    <row r="502" spans="1:2">
      <c r="A502" s="160">
        <v>339.29790000000003</v>
      </c>
      <c r="B502" s="156">
        <v>250.1</v>
      </c>
    </row>
    <row r="503" spans="1:2">
      <c r="A503" s="160">
        <v>340.45590000000004</v>
      </c>
      <c r="B503" s="156">
        <v>200.7</v>
      </c>
    </row>
    <row r="504" spans="1:2">
      <c r="A504" s="160">
        <v>341.80220000000003</v>
      </c>
      <c r="B504" s="156">
        <v>205.2</v>
      </c>
    </row>
    <row r="505" spans="1:2">
      <c r="A505" s="160">
        <v>343.28229999999996</v>
      </c>
      <c r="B505" s="156">
        <v>204.8</v>
      </c>
    </row>
    <row r="506" spans="1:2">
      <c r="A506" s="160">
        <v>344.44590000000005</v>
      </c>
      <c r="B506" s="156">
        <v>211.9</v>
      </c>
    </row>
    <row r="507" spans="1:2">
      <c r="A507" s="160">
        <v>345.97970000000004</v>
      </c>
      <c r="B507" s="156">
        <v>220.3</v>
      </c>
    </row>
    <row r="508" spans="1:2">
      <c r="A508" s="160">
        <v>348.298</v>
      </c>
      <c r="B508" s="156">
        <v>221.1</v>
      </c>
    </row>
    <row r="509" spans="1:2">
      <c r="A509" s="160">
        <v>349.6884</v>
      </c>
      <c r="B509" s="156">
        <v>216.2</v>
      </c>
    </row>
    <row r="510" spans="1:2">
      <c r="A510" s="160">
        <v>350.9248</v>
      </c>
      <c r="B510" s="156">
        <v>209.4</v>
      </c>
    </row>
    <row r="511" spans="1:2">
      <c r="A511" s="160">
        <v>352.27459999999996</v>
      </c>
      <c r="B511" s="156">
        <v>209.2</v>
      </c>
    </row>
    <row r="512" spans="1:2">
      <c r="A512" s="160">
        <v>355.30240000000003</v>
      </c>
      <c r="B512" s="156">
        <v>193</v>
      </c>
    </row>
    <row r="513" spans="1:2">
      <c r="A513" s="160">
        <v>356.89840000000004</v>
      </c>
      <c r="B513" s="156">
        <v>186.1</v>
      </c>
    </row>
    <row r="514" spans="1:2">
      <c r="A514" s="160">
        <v>358.71170000000001</v>
      </c>
      <c r="B514" s="156">
        <v>185.8</v>
      </c>
    </row>
    <row r="515" spans="1:2">
      <c r="A515" s="160">
        <v>360.95659999999998</v>
      </c>
      <c r="B515" s="156">
        <v>201.2</v>
      </c>
    </row>
    <row r="516" spans="1:2">
      <c r="A516" s="160">
        <v>363.3852</v>
      </c>
      <c r="B516" s="156">
        <v>206.3</v>
      </c>
    </row>
    <row r="517" spans="1:2">
      <c r="A517" s="160">
        <v>366.23450000000003</v>
      </c>
      <c r="B517" s="156">
        <v>201.9</v>
      </c>
    </row>
    <row r="518" spans="1:2">
      <c r="A518" s="160">
        <v>367.85570000000001</v>
      </c>
      <c r="B518" s="156">
        <v>199.9</v>
      </c>
    </row>
    <row r="519" spans="1:2">
      <c r="A519" s="160">
        <v>369.44590000000005</v>
      </c>
      <c r="B519" s="156">
        <v>214.7</v>
      </c>
    </row>
    <row r="520" spans="1:2">
      <c r="A520" s="160">
        <v>371.09020000000004</v>
      </c>
      <c r="B520" s="156">
        <v>224.6</v>
      </c>
    </row>
    <row r="521" spans="1:2">
      <c r="A521" s="160">
        <v>372.6463</v>
      </c>
      <c r="B521" s="156">
        <v>229.6</v>
      </c>
    </row>
    <row r="522" spans="1:2">
      <c r="A522" s="160">
        <v>376.56779999999998</v>
      </c>
      <c r="B522" s="156">
        <v>227</v>
      </c>
    </row>
    <row r="523" spans="1:2">
      <c r="A523" s="160">
        <v>378.09559999999999</v>
      </c>
      <c r="B523" s="156">
        <v>240</v>
      </c>
    </row>
    <row r="524" spans="1:2">
      <c r="A524" s="160">
        <v>379.69579999999996</v>
      </c>
      <c r="B524" s="156">
        <v>239.1</v>
      </c>
    </row>
    <row r="525" spans="1:2">
      <c r="A525" s="160">
        <v>381.13200000000001</v>
      </c>
      <c r="B525" s="156">
        <v>246.8</v>
      </c>
    </row>
    <row r="526" spans="1:2">
      <c r="A526" s="160">
        <v>382.67</v>
      </c>
      <c r="B526" s="156">
        <v>245.8</v>
      </c>
    </row>
    <row r="527" spans="1:2">
      <c r="A527" s="160">
        <v>384.53379999999999</v>
      </c>
      <c r="B527" s="156">
        <v>258.10000000000002</v>
      </c>
    </row>
    <row r="528" spans="1:2">
      <c r="A528" s="160">
        <v>385.39779999999996</v>
      </c>
      <c r="B528" s="156">
        <v>264.60000000000002</v>
      </c>
    </row>
    <row r="529" spans="1:2">
      <c r="A529" s="160">
        <v>386.14370000000002</v>
      </c>
      <c r="B529" s="156">
        <v>259.2</v>
      </c>
    </row>
    <row r="530" spans="1:2">
      <c r="A530" s="160">
        <v>388.06150000000002</v>
      </c>
      <c r="B530" s="156">
        <v>255.2</v>
      </c>
    </row>
    <row r="531" spans="1:2">
      <c r="A531" s="160">
        <v>389.94590000000005</v>
      </c>
      <c r="B531" s="156">
        <v>250.1</v>
      </c>
    </row>
    <row r="532" spans="1:2">
      <c r="A532" s="160">
        <v>391.89580000000001</v>
      </c>
      <c r="B532" s="156">
        <v>266.3</v>
      </c>
    </row>
    <row r="533" spans="1:2">
      <c r="A533" s="160">
        <v>392.54416699999996</v>
      </c>
      <c r="B533" s="156">
        <v>259.5</v>
      </c>
    </row>
    <row r="534" spans="1:2">
      <c r="A534" s="160">
        <v>393.57875799999994</v>
      </c>
      <c r="B534" s="156">
        <v>273.60000000000002</v>
      </c>
    </row>
    <row r="535" spans="1:2">
      <c r="A535" s="160">
        <v>393.5908</v>
      </c>
      <c r="B535" s="156">
        <v>274.60000000000002</v>
      </c>
    </row>
    <row r="536" spans="1:2">
      <c r="A536" s="160">
        <v>394.56010600000002</v>
      </c>
      <c r="B536" s="156">
        <v>260.7</v>
      </c>
    </row>
    <row r="537" spans="1:2">
      <c r="A537" s="160">
        <v>395.11619999999999</v>
      </c>
      <c r="B537" s="156">
        <v>277.10000000000002</v>
      </c>
    </row>
    <row r="538" spans="1:2">
      <c r="A538" s="160">
        <v>396.63630000000001</v>
      </c>
      <c r="B538" s="156">
        <v>278</v>
      </c>
    </row>
    <row r="539" spans="1:2">
      <c r="A539" s="160">
        <v>397.91109999999998</v>
      </c>
      <c r="B539" s="156">
        <v>288.89999999999998</v>
      </c>
    </row>
    <row r="540" spans="1:2">
      <c r="A540" s="160">
        <v>398.08614799999992</v>
      </c>
      <c r="B540" s="156">
        <v>276.3</v>
      </c>
    </row>
    <row r="541" spans="1:2">
      <c r="A541" s="160">
        <v>399.72167099999996</v>
      </c>
      <c r="B541" s="156">
        <v>277.10000000000002</v>
      </c>
    </row>
    <row r="542" spans="1:2">
      <c r="A542" s="160">
        <v>400.50372200000004</v>
      </c>
      <c r="B542" s="156">
        <v>283.2</v>
      </c>
    </row>
    <row r="543" spans="1:2">
      <c r="A543" s="160">
        <v>401.10879999999997</v>
      </c>
      <c r="B543" s="156">
        <v>279.60000000000002</v>
      </c>
    </row>
    <row r="544" spans="1:2">
      <c r="A544" s="160">
        <v>402.0004229999999</v>
      </c>
      <c r="B544" s="156">
        <v>283.07</v>
      </c>
    </row>
    <row r="545" spans="1:2">
      <c r="A545" s="160">
        <v>402.73086700000005</v>
      </c>
      <c r="B545" s="156">
        <v>275.7</v>
      </c>
    </row>
    <row r="546" spans="1:2">
      <c r="A546" s="160">
        <v>402.76870000000002</v>
      </c>
      <c r="B546" s="156">
        <v>281.2</v>
      </c>
    </row>
    <row r="547" spans="1:2">
      <c r="A547" s="160">
        <v>403.60859999999997</v>
      </c>
      <c r="B547" s="156">
        <v>283.60000000000002</v>
      </c>
    </row>
    <row r="548" spans="1:2">
      <c r="A548" s="160">
        <v>404.18120800000003</v>
      </c>
      <c r="B548" s="156">
        <v>276.5</v>
      </c>
    </row>
    <row r="549" spans="1:2">
      <c r="A549" s="160">
        <v>404.92667599999999</v>
      </c>
      <c r="B549" s="156">
        <v>280.5</v>
      </c>
    </row>
    <row r="550" spans="1:2">
      <c r="A550" s="160">
        <v>404.96820000000002</v>
      </c>
      <c r="B550" s="156">
        <v>276.2</v>
      </c>
    </row>
    <row r="551" spans="1:2">
      <c r="A551" s="160">
        <v>406.36790300000001</v>
      </c>
      <c r="B551" s="156">
        <v>279.60000000000002</v>
      </c>
    </row>
    <row r="552" spans="1:2">
      <c r="A552" s="160">
        <v>407.09264099999996</v>
      </c>
      <c r="B552" s="156">
        <v>285.60000000000002</v>
      </c>
    </row>
    <row r="553" spans="1:2">
      <c r="A553" s="160">
        <v>407.44170000000003</v>
      </c>
      <c r="B553" s="156">
        <v>285.5</v>
      </c>
    </row>
    <row r="554" spans="1:2">
      <c r="A554" s="160">
        <v>408.47490000000005</v>
      </c>
      <c r="B554" s="156">
        <v>286.89999999999998</v>
      </c>
    </row>
    <row r="555" spans="1:2">
      <c r="A555" s="160">
        <v>408.60037900000003</v>
      </c>
      <c r="B555" s="156">
        <v>284.5</v>
      </c>
    </row>
    <row r="556" spans="1:2">
      <c r="A556" s="160">
        <v>409.3827839999999</v>
      </c>
      <c r="B556" s="156">
        <v>275.2</v>
      </c>
    </row>
    <row r="557" spans="1:2">
      <c r="A557" s="160">
        <v>409.3827839999999</v>
      </c>
      <c r="B557" s="156">
        <v>274.2</v>
      </c>
    </row>
    <row r="558" spans="1:2">
      <c r="A558" s="160">
        <v>409.74959999999999</v>
      </c>
      <c r="B558" s="156">
        <v>277.60000000000002</v>
      </c>
    </row>
    <row r="559" spans="1:2">
      <c r="A559" s="160">
        <v>410.20627900000005</v>
      </c>
      <c r="B559" s="156">
        <v>282.60000000000002</v>
      </c>
    </row>
    <row r="560" spans="1:2">
      <c r="A560" s="160">
        <v>411.07128999999998</v>
      </c>
      <c r="B560" s="156">
        <v>283.5</v>
      </c>
    </row>
    <row r="561" spans="1:2">
      <c r="A561" s="160">
        <v>412.45279999999997</v>
      </c>
      <c r="B561" s="156">
        <v>274.60000000000002</v>
      </c>
    </row>
    <row r="562" spans="1:2">
      <c r="A562" s="160">
        <v>412.962152</v>
      </c>
      <c r="B562" s="156">
        <v>274.89999999999998</v>
      </c>
    </row>
    <row r="563" spans="1:2">
      <c r="A563" s="160">
        <v>413.94845699999996</v>
      </c>
      <c r="B563" s="156">
        <v>264.89999999999998</v>
      </c>
    </row>
    <row r="564" spans="1:2">
      <c r="A564" s="160">
        <v>414.96285799999998</v>
      </c>
      <c r="B564" s="156">
        <v>271.60000000000002</v>
      </c>
    </row>
    <row r="565" spans="1:2">
      <c r="A565" s="160">
        <v>415.16679999999997</v>
      </c>
      <c r="B565" s="156">
        <v>275.7</v>
      </c>
    </row>
    <row r="566" spans="1:2">
      <c r="A566" s="160">
        <v>415.71746499999995</v>
      </c>
      <c r="B566" s="156">
        <v>276.37256565623511</v>
      </c>
    </row>
    <row r="567" spans="1:2">
      <c r="A567" s="160">
        <v>415.95548499999995</v>
      </c>
      <c r="B567" s="156">
        <v>276.2</v>
      </c>
    </row>
    <row r="568" spans="1:2">
      <c r="A568" s="160">
        <v>416.19264250000009</v>
      </c>
      <c r="B568" s="156">
        <v>271.66060777971956</v>
      </c>
    </row>
    <row r="569" spans="1:2">
      <c r="A569" s="160">
        <v>416.54500000000002</v>
      </c>
      <c r="B569" s="156">
        <v>279.89999999999998</v>
      </c>
    </row>
    <row r="570" spans="1:2">
      <c r="A570" s="160">
        <v>416.9651070000001</v>
      </c>
      <c r="B570" s="156">
        <v>268.5</v>
      </c>
    </row>
    <row r="571" spans="1:2">
      <c r="A571" s="160">
        <v>417.19142720000008</v>
      </c>
      <c r="B571" s="156">
        <v>273.36559616691738</v>
      </c>
    </row>
    <row r="572" spans="1:2">
      <c r="A572" s="160">
        <v>417.39080000000001</v>
      </c>
      <c r="B572" s="156">
        <v>278</v>
      </c>
    </row>
    <row r="573" spans="1:2">
      <c r="A573" s="160">
        <v>417.69784849999996</v>
      </c>
      <c r="B573" s="156">
        <v>271.84666399053168</v>
      </c>
    </row>
    <row r="574" spans="1:2">
      <c r="A574" s="160">
        <v>417.9228</v>
      </c>
      <c r="B574" s="156">
        <v>276.3</v>
      </c>
    </row>
    <row r="575" spans="1:2">
      <c r="A575" s="160">
        <v>417.97931499999993</v>
      </c>
      <c r="B575" s="156">
        <v>277.7</v>
      </c>
    </row>
    <row r="576" spans="1:2">
      <c r="A576" s="160">
        <v>418.24549199999996</v>
      </c>
      <c r="B576" s="156">
        <v>274.55087797015045</v>
      </c>
    </row>
    <row r="577" spans="1:2">
      <c r="A577" s="160">
        <v>418.54399999999998</v>
      </c>
      <c r="B577" s="156">
        <v>276.5</v>
      </c>
    </row>
    <row r="578" spans="1:2">
      <c r="A578" s="160">
        <v>419.01324399999987</v>
      </c>
      <c r="B578" s="156">
        <v>273.3</v>
      </c>
    </row>
    <row r="579" spans="1:2">
      <c r="A579" s="160">
        <v>419.25961600000005</v>
      </c>
      <c r="B579" s="156">
        <v>273.68203234227161</v>
      </c>
    </row>
    <row r="580" spans="1:2">
      <c r="A580" s="160">
        <v>419.80832420000013</v>
      </c>
      <c r="B580" s="156">
        <v>271.18978696356288</v>
      </c>
    </row>
    <row r="581" spans="1:2">
      <c r="A581" s="160">
        <v>419.93349999999998</v>
      </c>
      <c r="B581" s="156">
        <v>266.60000000000002</v>
      </c>
    </row>
    <row r="582" spans="1:2">
      <c r="A582" s="160">
        <v>420.10680100000002</v>
      </c>
      <c r="B582" s="156">
        <v>268.89999999999998</v>
      </c>
    </row>
    <row r="583" spans="1:2">
      <c r="A583" s="160">
        <v>420.35015459999988</v>
      </c>
      <c r="B583" s="156">
        <v>273.77880604617525</v>
      </c>
    </row>
    <row r="584" spans="1:2">
      <c r="A584" s="160">
        <v>421.44259999999997</v>
      </c>
      <c r="B584" s="156">
        <v>274</v>
      </c>
    </row>
    <row r="585" spans="1:2">
      <c r="A585" s="160">
        <v>421.48442340000003</v>
      </c>
      <c r="B585" s="156">
        <v>268.57995002442573</v>
      </c>
    </row>
    <row r="586" spans="1:2">
      <c r="A586" s="160">
        <v>422.07390260000005</v>
      </c>
      <c r="B586" s="156">
        <v>266.43421486808126</v>
      </c>
    </row>
    <row r="587" spans="1:2">
      <c r="A587" s="160">
        <v>422.37371500000006</v>
      </c>
      <c r="B587" s="156">
        <v>276.60000000000002</v>
      </c>
    </row>
    <row r="588" spans="1:2">
      <c r="A588" s="160">
        <v>422.37371500000006</v>
      </c>
      <c r="B588" s="156">
        <v>274.3</v>
      </c>
    </row>
    <row r="589" spans="1:2">
      <c r="A589" s="160">
        <v>422.64878880000009</v>
      </c>
      <c r="B589" s="156">
        <v>270.62125308100843</v>
      </c>
    </row>
    <row r="590" spans="1:2">
      <c r="A590" s="160">
        <v>423.20659999999998</v>
      </c>
      <c r="B590" s="156">
        <v>273.2</v>
      </c>
    </row>
    <row r="591" spans="1:2">
      <c r="A591" s="160">
        <v>423.49127899999996</v>
      </c>
      <c r="B591" s="156">
        <v>270.89999999999998</v>
      </c>
    </row>
    <row r="592" spans="1:2">
      <c r="A592" s="160">
        <v>423.76361080000009</v>
      </c>
      <c r="B592" s="156">
        <v>267.74868071765655</v>
      </c>
    </row>
    <row r="593" spans="1:2">
      <c r="A593" s="160">
        <v>424.33155160000013</v>
      </c>
      <c r="B593" s="156">
        <v>268.31763553798595</v>
      </c>
    </row>
    <row r="594" spans="1:2">
      <c r="A594" s="160">
        <v>424.60369599999996</v>
      </c>
      <c r="B594" s="156">
        <v>273.7</v>
      </c>
    </row>
    <row r="595" spans="1:2">
      <c r="A595" s="160">
        <v>424.8396128</v>
      </c>
      <c r="B595" s="156">
        <v>270.82478937773493</v>
      </c>
    </row>
    <row r="596" spans="1:2">
      <c r="A596" s="160">
        <v>425.24155319999988</v>
      </c>
      <c r="B596" s="156">
        <v>269.96095441926684</v>
      </c>
    </row>
    <row r="597" spans="1:2">
      <c r="A597" s="160">
        <v>425.56896879999999</v>
      </c>
      <c r="B597" s="156">
        <v>265.3741468372325</v>
      </c>
    </row>
    <row r="598" spans="1:2">
      <c r="A598" s="160">
        <v>425.67792700000001</v>
      </c>
      <c r="B598" s="156">
        <v>257.7</v>
      </c>
    </row>
    <row r="599" spans="1:2">
      <c r="A599" s="160">
        <v>425.9748636999999</v>
      </c>
      <c r="B599" s="156">
        <v>255.2650687692109</v>
      </c>
    </row>
    <row r="600" spans="1:2">
      <c r="A600" s="160">
        <v>426.5975790999999</v>
      </c>
      <c r="B600" s="156">
        <v>252.05299735320349</v>
      </c>
    </row>
    <row r="601" spans="1:2">
      <c r="A601" s="160">
        <v>426.9534579999999</v>
      </c>
      <c r="B601" s="156">
        <v>254.1</v>
      </c>
    </row>
    <row r="602" spans="1:2">
      <c r="A602" s="160">
        <v>427.28473179999997</v>
      </c>
      <c r="B602" s="156">
        <v>248.22360835538711</v>
      </c>
    </row>
    <row r="603" spans="1:2">
      <c r="A603" s="160">
        <v>427.56590849999981</v>
      </c>
      <c r="B603" s="156">
        <v>242.54663272415891</v>
      </c>
    </row>
    <row r="604" spans="1:2">
      <c r="A604" s="160">
        <v>428.39409999999998</v>
      </c>
      <c r="B604" s="156">
        <v>229.7</v>
      </c>
    </row>
    <row r="605" spans="1:2">
      <c r="A605" s="160">
        <v>429.0061563999999</v>
      </c>
      <c r="B605" s="156">
        <v>219.7434973976967</v>
      </c>
    </row>
    <row r="606" spans="1:2">
      <c r="A606" s="160">
        <v>429.87572650000004</v>
      </c>
      <c r="B606" s="156">
        <v>227.16734343573435</v>
      </c>
    </row>
    <row r="607" spans="1:2">
      <c r="A607" s="160">
        <v>431.06327099999993</v>
      </c>
      <c r="B607" s="156">
        <v>211.49747153446685</v>
      </c>
    </row>
    <row r="608" spans="1:2">
      <c r="A608" s="160">
        <v>431.44501320000012</v>
      </c>
      <c r="B608" s="156">
        <v>207.60659886705571</v>
      </c>
    </row>
    <row r="609" spans="1:2">
      <c r="A609" s="160">
        <v>432.59913519999986</v>
      </c>
      <c r="B609" s="156">
        <v>209.83915279022335</v>
      </c>
    </row>
    <row r="610" spans="1:2">
      <c r="A610" s="160">
        <v>433.6736659999998</v>
      </c>
      <c r="B610" s="156">
        <v>207.50526802485481</v>
      </c>
    </row>
    <row r="611" spans="1:2">
      <c r="A611" s="160">
        <v>433.92490000000004</v>
      </c>
      <c r="B611" s="156">
        <v>199</v>
      </c>
    </row>
    <row r="612" spans="1:2">
      <c r="A612" s="160">
        <v>434.80379350000021</v>
      </c>
      <c r="B612" s="156">
        <v>200.3159951505188</v>
      </c>
    </row>
    <row r="613" spans="1:2">
      <c r="A613" s="160">
        <v>435.9886679999999</v>
      </c>
      <c r="B613" s="156">
        <v>201.74715151571874</v>
      </c>
    </row>
    <row r="614" spans="1:2">
      <c r="A614" s="160">
        <v>437.15150039999992</v>
      </c>
      <c r="B614" s="156">
        <v>201.34867521508514</v>
      </c>
    </row>
    <row r="615" spans="1:2">
      <c r="A615" s="160">
        <v>437.57990000000001</v>
      </c>
      <c r="B615" s="156">
        <v>201.5</v>
      </c>
    </row>
    <row r="616" spans="1:2">
      <c r="A616" s="160">
        <v>437.60079999999999</v>
      </c>
      <c r="B616" s="156">
        <v>207.8</v>
      </c>
    </row>
    <row r="617" spans="1:2">
      <c r="A617" s="160">
        <v>438.35632800000019</v>
      </c>
      <c r="B617" s="156">
        <v>202.04606419150659</v>
      </c>
    </row>
    <row r="618" spans="1:2">
      <c r="A618" s="160">
        <v>438.98590000000002</v>
      </c>
      <c r="B618" s="156">
        <v>205.9</v>
      </c>
    </row>
    <row r="619" spans="1:2">
      <c r="A619" s="160">
        <v>439.56516249999993</v>
      </c>
      <c r="B619" s="156">
        <v>199.11130630343655</v>
      </c>
    </row>
    <row r="620" spans="1:2">
      <c r="A620" s="160">
        <v>441.22017125000013</v>
      </c>
      <c r="B620" s="156">
        <v>201.06864244611563</v>
      </c>
    </row>
    <row r="621" spans="1:2">
      <c r="A621" s="160">
        <v>442.41116100000005</v>
      </c>
      <c r="B621" s="156">
        <v>203.46782507678387</v>
      </c>
    </row>
    <row r="622" spans="1:2">
      <c r="A622" s="160">
        <v>443.56238749999994</v>
      </c>
      <c r="B622" s="156">
        <v>208.06525491720942</v>
      </c>
    </row>
    <row r="623" spans="1:2">
      <c r="A623" s="160">
        <v>444.65033816666664</v>
      </c>
      <c r="B623" s="156">
        <v>201.67051012477543</v>
      </c>
    </row>
    <row r="624" spans="1:2">
      <c r="A624" s="160">
        <v>445.82934999999998</v>
      </c>
      <c r="B624" s="156">
        <v>201.24681554432567</v>
      </c>
    </row>
    <row r="625" spans="1:2">
      <c r="A625" s="160">
        <v>446.98392200000012</v>
      </c>
      <c r="B625" s="156">
        <v>204.92021995577934</v>
      </c>
    </row>
    <row r="626" spans="1:2">
      <c r="A626" s="160">
        <v>448.10315550000001</v>
      </c>
      <c r="B626" s="156">
        <v>201.88730014358424</v>
      </c>
    </row>
    <row r="627" spans="1:2">
      <c r="A627" s="160">
        <v>449.24408924999983</v>
      </c>
      <c r="B627" s="156">
        <v>198.35917274783208</v>
      </c>
    </row>
    <row r="628" spans="1:2">
      <c r="A628" s="160">
        <v>450.45528824999934</v>
      </c>
      <c r="B628" s="156">
        <v>193.34809345312414</v>
      </c>
    </row>
    <row r="629" spans="1:2">
      <c r="A629" s="160">
        <v>451.59268124999977</v>
      </c>
      <c r="B629" s="156">
        <v>192.54021483067748</v>
      </c>
    </row>
    <row r="630" spans="1:2">
      <c r="A630" s="160">
        <v>452.28346250000016</v>
      </c>
      <c r="B630" s="156">
        <v>199.08322197628263</v>
      </c>
    </row>
    <row r="631" spans="1:2">
      <c r="A631" s="160">
        <v>452.79452500000019</v>
      </c>
      <c r="B631" s="156">
        <v>204.28932474145233</v>
      </c>
    </row>
    <row r="632" spans="1:2">
      <c r="A632" s="160">
        <v>453.51392499999997</v>
      </c>
      <c r="B632" s="156">
        <v>203.33580843238977</v>
      </c>
    </row>
    <row r="633" spans="1:2">
      <c r="A633" s="160">
        <v>454.0230762499998</v>
      </c>
      <c r="B633" s="156">
        <v>208.2633253385419</v>
      </c>
    </row>
    <row r="634" spans="1:2">
      <c r="A634" s="160">
        <v>455.27947849999941</v>
      </c>
      <c r="B634" s="156">
        <v>202.41640020138101</v>
      </c>
    </row>
    <row r="635" spans="1:2">
      <c r="A635" s="160">
        <v>456.59071124999969</v>
      </c>
      <c r="B635" s="156">
        <v>195.48752632605286</v>
      </c>
    </row>
    <row r="636" spans="1:2">
      <c r="A636" s="160">
        <v>458.04946874999973</v>
      </c>
      <c r="B636" s="156">
        <v>190.70601851001635</v>
      </c>
    </row>
    <row r="637" spans="1:2">
      <c r="A637" s="160">
        <v>459.42980250000022</v>
      </c>
      <c r="B637" s="156">
        <v>194.40988657618379</v>
      </c>
    </row>
    <row r="638" spans="1:2">
      <c r="A638" s="160">
        <v>460.79202125000006</v>
      </c>
      <c r="B638" s="156">
        <v>199.94792068691731</v>
      </c>
    </row>
    <row r="639" spans="1:2">
      <c r="A639" s="160">
        <v>461.68672299999992</v>
      </c>
      <c r="B639" s="156">
        <v>205.1638765339523</v>
      </c>
    </row>
    <row r="640" spans="1:2">
      <c r="A640" s="160">
        <v>462.13327299999941</v>
      </c>
      <c r="B640" s="156">
        <v>209.97062418428465</v>
      </c>
    </row>
    <row r="641" spans="1:2">
      <c r="A641" s="160">
        <v>463.45615799999922</v>
      </c>
      <c r="B641" s="156">
        <v>208.09810993021219</v>
      </c>
    </row>
    <row r="642" spans="1:2">
      <c r="A642" s="160">
        <v>464.86583249999978</v>
      </c>
      <c r="B642" s="156">
        <v>204.36841260262611</v>
      </c>
    </row>
    <row r="643" spans="1:2">
      <c r="A643" s="160">
        <v>466.2652750000002</v>
      </c>
      <c r="B643" s="156">
        <v>203.42011836825574</v>
      </c>
    </row>
    <row r="644" spans="1:2">
      <c r="A644" s="160">
        <v>467.60164225000011</v>
      </c>
      <c r="B644" s="156">
        <v>205.50114053946496</v>
      </c>
    </row>
    <row r="645" spans="1:2">
      <c r="A645" s="160">
        <v>468.32272799999981</v>
      </c>
      <c r="B645" s="156">
        <v>206.46427816862595</v>
      </c>
    </row>
    <row r="646" spans="1:2">
      <c r="A646" s="160">
        <v>468.80985466666652</v>
      </c>
      <c r="B646" s="156">
        <v>215.51131916172278</v>
      </c>
    </row>
    <row r="647" spans="1:2">
      <c r="A647" s="160">
        <v>469.46985200000017</v>
      </c>
      <c r="B647" s="156">
        <v>218.66767683969084</v>
      </c>
    </row>
    <row r="648" spans="1:2">
      <c r="A648" s="160">
        <v>469.94054049999937</v>
      </c>
      <c r="B648" s="156">
        <v>229.1942434048398</v>
      </c>
    </row>
    <row r="649" spans="1:2">
      <c r="A649" s="160">
        <v>470.59705249999968</v>
      </c>
      <c r="B649" s="156">
        <v>232.74430323900808</v>
      </c>
    </row>
    <row r="650" spans="1:2">
      <c r="A650" s="160">
        <v>471.04595</v>
      </c>
      <c r="B650" s="156">
        <v>243.73483551520806</v>
      </c>
    </row>
    <row r="651" spans="1:2">
      <c r="A651" s="160">
        <v>471.76263749999964</v>
      </c>
      <c r="B651" s="156">
        <v>243.89908583680548</v>
      </c>
    </row>
    <row r="652" spans="1:2">
      <c r="A652" s="160">
        <v>472.09451250000006</v>
      </c>
      <c r="B652" s="156">
        <v>245.60151869291715</v>
      </c>
    </row>
    <row r="653" spans="1:2">
      <c r="A653" s="160">
        <v>473.10230249999967</v>
      </c>
      <c r="B653" s="156">
        <v>241.21835428711935</v>
      </c>
    </row>
    <row r="654" spans="1:2">
      <c r="A654" s="160">
        <v>474.16238750000002</v>
      </c>
      <c r="B654" s="156">
        <v>233.09113877790747</v>
      </c>
    </row>
    <row r="655" spans="1:2">
      <c r="A655" s="160">
        <v>475.21798399999983</v>
      </c>
      <c r="B655" s="156">
        <v>232.82379768150503</v>
      </c>
    </row>
    <row r="656" spans="1:2">
      <c r="A656" s="160">
        <v>476.23982124999981</v>
      </c>
      <c r="B656" s="156">
        <v>236.63567336680177</v>
      </c>
    </row>
    <row r="657" spans="1:2">
      <c r="A657" s="160">
        <v>477.16247999999996</v>
      </c>
      <c r="B657" s="156">
        <v>239.11437265381932</v>
      </c>
    </row>
    <row r="658" spans="1:2">
      <c r="A658" s="160">
        <v>477.71870624999997</v>
      </c>
      <c r="B658" s="156">
        <v>236.54659072226235</v>
      </c>
    </row>
    <row r="659" spans="1:2">
      <c r="A659" s="160">
        <v>478.12437</v>
      </c>
      <c r="B659" s="156">
        <v>231.28827038053106</v>
      </c>
    </row>
    <row r="660" spans="1:2">
      <c r="A660" s="160">
        <v>478.72084999999953</v>
      </c>
      <c r="B660" s="156">
        <v>220.80248486749571</v>
      </c>
    </row>
    <row r="661" spans="1:2">
      <c r="A661" s="160">
        <v>479.14359199999961</v>
      </c>
      <c r="B661" s="156">
        <v>218.80632899432911</v>
      </c>
    </row>
    <row r="662" spans="1:2">
      <c r="A662" s="160">
        <v>480.10808099999946</v>
      </c>
      <c r="B662" s="156">
        <v>223.7767724038176</v>
      </c>
    </row>
    <row r="663" spans="1:2">
      <c r="A663" s="160">
        <v>481.0353272499998</v>
      </c>
      <c r="B663" s="156">
        <v>223.36375577745292</v>
      </c>
    </row>
    <row r="664" spans="1:2">
      <c r="A664" s="160">
        <v>481.93200250000012</v>
      </c>
      <c r="B664" s="156">
        <v>227.25228167069577</v>
      </c>
    </row>
    <row r="665" spans="1:2">
      <c r="A665" s="160">
        <v>482.80278000000004</v>
      </c>
      <c r="B665" s="156">
        <v>231.40672458620114</v>
      </c>
    </row>
    <row r="666" spans="1:2">
      <c r="A666" s="160">
        <v>483.64908274999959</v>
      </c>
      <c r="B666" s="156">
        <v>231.38312222873796</v>
      </c>
    </row>
    <row r="667" spans="1:2">
      <c r="A667" s="160">
        <v>484.464585</v>
      </c>
      <c r="B667" s="156">
        <v>231.23751904478775</v>
      </c>
    </row>
    <row r="668" spans="1:2">
      <c r="A668" s="160">
        <v>485.27588533333312</v>
      </c>
      <c r="B668" s="156">
        <v>233.01548713789953</v>
      </c>
    </row>
    <row r="669" spans="1:2">
      <c r="A669" s="160">
        <v>486.04322100000007</v>
      </c>
      <c r="B669" s="156">
        <v>232.9088942829224</v>
      </c>
    </row>
    <row r="670" spans="1:2">
      <c r="A670" s="160">
        <v>486.81564800000001</v>
      </c>
      <c r="B670" s="156">
        <v>231.32755953232012</v>
      </c>
    </row>
    <row r="671" spans="1:2">
      <c r="A671" s="160">
        <v>487.54103200000014</v>
      </c>
      <c r="B671" s="156">
        <v>237.07267428917987</v>
      </c>
    </row>
    <row r="672" spans="1:2">
      <c r="A672" s="160">
        <v>488.2675389999996</v>
      </c>
      <c r="B672" s="156">
        <v>242.01828962568217</v>
      </c>
    </row>
    <row r="673" spans="1:2">
      <c r="A673" s="160">
        <v>488.68854400000004</v>
      </c>
      <c r="B673" s="156">
        <v>240.94645077910644</v>
      </c>
    </row>
    <row r="674" spans="1:2">
      <c r="A674" s="160">
        <v>488.99637749999988</v>
      </c>
      <c r="B674" s="156">
        <v>252.80968160333111</v>
      </c>
    </row>
    <row r="675" spans="1:2">
      <c r="A675" s="160">
        <v>489.4749549999998</v>
      </c>
      <c r="B675" s="156">
        <v>249.2790531865632</v>
      </c>
    </row>
    <row r="676" spans="1:2">
      <c r="A676" s="160">
        <v>489.7217050000001</v>
      </c>
      <c r="B676" s="156">
        <v>242.60126071301795</v>
      </c>
    </row>
    <row r="677" spans="1:2">
      <c r="A677" s="160">
        <v>490.44526000000002</v>
      </c>
      <c r="B677" s="156">
        <v>243.27578065580167</v>
      </c>
    </row>
    <row r="678" spans="1:2">
      <c r="A678" s="160">
        <v>491.19066249999997</v>
      </c>
      <c r="B678" s="156">
        <v>246.68558300874199</v>
      </c>
    </row>
    <row r="679" spans="1:2">
      <c r="A679" s="160">
        <v>491.95910074999955</v>
      </c>
      <c r="B679" s="156">
        <v>243.74873003262024</v>
      </c>
    </row>
    <row r="680" spans="1:2">
      <c r="A680" s="160">
        <v>492.73758149999986</v>
      </c>
      <c r="B680" s="156">
        <v>239.70894255613601</v>
      </c>
    </row>
    <row r="681" spans="1:2">
      <c r="A681" s="160">
        <v>493.50659699999989</v>
      </c>
      <c r="B681" s="156">
        <v>239.14866461056468</v>
      </c>
    </row>
    <row r="682" spans="1:2">
      <c r="A682" s="160">
        <v>494.31104249999976</v>
      </c>
      <c r="B682" s="156">
        <v>238.32605639736113</v>
      </c>
    </row>
    <row r="683" spans="1:2">
      <c r="A683" s="160">
        <v>495.08497249999965</v>
      </c>
      <c r="B683" s="156">
        <v>238.48078077659375</v>
      </c>
    </row>
    <row r="684" spans="1:2">
      <c r="A684" s="160">
        <v>495.85271274999963</v>
      </c>
      <c r="B684" s="156">
        <v>237.59986967993532</v>
      </c>
    </row>
    <row r="685" spans="1:2">
      <c r="A685" s="160">
        <v>496.60800899999987</v>
      </c>
      <c r="B685" s="156">
        <v>236.44128979506792</v>
      </c>
    </row>
    <row r="686" spans="1:2">
      <c r="A686" s="160">
        <v>497.36582250000015</v>
      </c>
      <c r="B686" s="156">
        <v>236.52066359159522</v>
      </c>
    </row>
    <row r="687" spans="1:2">
      <c r="A687" s="160">
        <v>498.10388049999978</v>
      </c>
      <c r="B687" s="156">
        <v>232.79640947039906</v>
      </c>
    </row>
    <row r="688" spans="1:2">
      <c r="A688" s="160">
        <v>498.86503299999964</v>
      </c>
      <c r="B688" s="156">
        <v>230.63631186065822</v>
      </c>
    </row>
    <row r="689" spans="1:2">
      <c r="A689" s="160">
        <v>499.60950799999983</v>
      </c>
      <c r="B689" s="156">
        <v>230.78519987534756</v>
      </c>
    </row>
    <row r="690" spans="1:2">
      <c r="A690" s="160">
        <v>500.36266499999994</v>
      </c>
      <c r="B690" s="156">
        <v>228.23624007760736</v>
      </c>
    </row>
    <row r="691" spans="1:2">
      <c r="A691" s="160">
        <v>501.13036250000016</v>
      </c>
      <c r="B691" s="156">
        <v>230.82198531599002</v>
      </c>
    </row>
    <row r="692" spans="1:2">
      <c r="A692" s="160">
        <v>501.86559125000002</v>
      </c>
      <c r="B692" s="156">
        <v>231.18465336991062</v>
      </c>
    </row>
    <row r="693" spans="1:2">
      <c r="A693" s="160">
        <v>502.62483749999996</v>
      </c>
      <c r="B693" s="156">
        <v>231.998137123356</v>
      </c>
    </row>
    <row r="694" spans="1:2">
      <c r="A694" s="160">
        <v>503.37529000000001</v>
      </c>
      <c r="B694" s="156">
        <v>232.15702066920034</v>
      </c>
    </row>
    <row r="695" spans="1:2">
      <c r="A695" s="160">
        <v>504.0833977499999</v>
      </c>
      <c r="B695" s="156">
        <v>234.14559642158574</v>
      </c>
    </row>
    <row r="696" spans="1:2">
      <c r="A696" s="160">
        <v>504.77679175000009</v>
      </c>
      <c r="B696" s="156">
        <v>233.93304917100258</v>
      </c>
    </row>
    <row r="697" spans="1:2">
      <c r="A697" s="160">
        <v>505.51628875000011</v>
      </c>
      <c r="B697" s="156">
        <v>235.48050037840773</v>
      </c>
    </row>
    <row r="698" spans="1:2">
      <c r="A698" s="160">
        <v>506.28723174999965</v>
      </c>
      <c r="B698" s="156">
        <v>235.96360881969332</v>
      </c>
    </row>
    <row r="699" spans="1:2">
      <c r="A699" s="160">
        <v>507.01066799999961</v>
      </c>
      <c r="B699" s="156">
        <v>238.21308305107561</v>
      </c>
    </row>
    <row r="700" spans="1:2">
      <c r="A700" s="160">
        <v>507.7141731249996</v>
      </c>
      <c r="B700" s="156">
        <v>237.02326004315285</v>
      </c>
    </row>
    <row r="701" spans="1:2">
      <c r="A701" s="160">
        <v>508.47641900000013</v>
      </c>
      <c r="B701" s="156">
        <v>240.31475923274525</v>
      </c>
    </row>
    <row r="702" spans="1:2">
      <c r="A702" s="160">
        <v>509.24744750000008</v>
      </c>
      <c r="B702" s="156">
        <v>233.36182830999743</v>
      </c>
    </row>
    <row r="703" spans="1:2">
      <c r="A703" s="160">
        <v>510.00770674999967</v>
      </c>
      <c r="B703" s="156">
        <v>236.39010505155073</v>
      </c>
    </row>
    <row r="704" spans="1:2">
      <c r="A704" s="160">
        <v>510.76529849999963</v>
      </c>
      <c r="B704" s="156">
        <v>235.16050297841298</v>
      </c>
    </row>
    <row r="705" spans="1:2">
      <c r="A705" s="160">
        <v>511.51461474999985</v>
      </c>
      <c r="B705" s="156">
        <v>242.03116020196842</v>
      </c>
    </row>
    <row r="706" spans="1:2">
      <c r="A706" s="160">
        <v>512.26858075000007</v>
      </c>
      <c r="B706" s="156">
        <v>238.23075205242108</v>
      </c>
    </row>
    <row r="707" spans="1:2">
      <c r="A707" s="160">
        <v>512.99709150000001</v>
      </c>
      <c r="B707" s="156">
        <v>239.21039932964453</v>
      </c>
    </row>
    <row r="708" spans="1:2">
      <c r="A708" s="160">
        <v>513.72371749999968</v>
      </c>
      <c r="B708" s="156">
        <v>241.52276401994465</v>
      </c>
    </row>
    <row r="709" spans="1:2">
      <c r="A709" s="160">
        <v>514.42852474999961</v>
      </c>
      <c r="B709" s="156">
        <v>242.98735635219469</v>
      </c>
    </row>
    <row r="710" spans="1:2">
      <c r="A710" s="160">
        <v>515.11255649999987</v>
      </c>
      <c r="B710" s="156">
        <v>247.20540689511026</v>
      </c>
    </row>
    <row r="711" spans="1:2">
      <c r="A711" s="160">
        <v>515.7706495000001</v>
      </c>
      <c r="B711" s="156">
        <v>246.19157459308437</v>
      </c>
    </row>
    <row r="712" spans="1:2">
      <c r="A712" s="160">
        <v>516.41706950000003</v>
      </c>
      <c r="B712" s="156">
        <v>245.46982383075999</v>
      </c>
    </row>
    <row r="713" spans="1:2">
      <c r="A713" s="160">
        <v>517.06921949999969</v>
      </c>
      <c r="B713" s="156">
        <v>245.26413329095629</v>
      </c>
    </row>
    <row r="714" spans="1:2">
      <c r="A714" s="160">
        <v>517.7063019999996</v>
      </c>
      <c r="B714" s="156">
        <v>247.71364706601372</v>
      </c>
    </row>
    <row r="715" spans="1:2">
      <c r="A715" s="160">
        <v>518.3338662499998</v>
      </c>
      <c r="B715" s="156">
        <v>245.4843589108753</v>
      </c>
    </row>
    <row r="716" spans="1:2">
      <c r="A716" s="160">
        <v>518.96485050000001</v>
      </c>
      <c r="B716" s="156">
        <v>243.49644087879832</v>
      </c>
    </row>
    <row r="717" spans="1:2">
      <c r="A717" s="160">
        <v>520.89216762499984</v>
      </c>
      <c r="B717" s="156">
        <v>241.92627720185203</v>
      </c>
    </row>
    <row r="718" spans="1:2">
      <c r="A718" s="160">
        <v>521.55234899999982</v>
      </c>
      <c r="B718" s="156">
        <v>236.83698877913952</v>
      </c>
    </row>
    <row r="719" spans="1:2">
      <c r="A719" s="160">
        <v>522.21625825000012</v>
      </c>
      <c r="B719" s="156">
        <v>235.79112210011581</v>
      </c>
    </row>
    <row r="720" spans="1:2">
      <c r="A720" s="160">
        <v>522.92272350000007</v>
      </c>
      <c r="B720" s="156">
        <v>233.71638113121267</v>
      </c>
    </row>
    <row r="721" spans="1:2">
      <c r="A721" s="160">
        <v>523.66613824999956</v>
      </c>
      <c r="B721" s="156">
        <v>230.26257312635607</v>
      </c>
    </row>
    <row r="722" spans="1:2">
      <c r="A722" s="160">
        <v>524.40932749999956</v>
      </c>
      <c r="B722" s="156">
        <v>227.83953004847379</v>
      </c>
    </row>
    <row r="723" spans="1:2">
      <c r="A723" s="160">
        <v>525.16424474999997</v>
      </c>
      <c r="B723" s="156">
        <v>224.68811869994559</v>
      </c>
    </row>
    <row r="724" spans="1:2">
      <c r="A724" s="160">
        <v>525.90815075000012</v>
      </c>
      <c r="B724" s="156">
        <v>222.70749815496879</v>
      </c>
    </row>
    <row r="725" spans="1:2">
      <c r="A725" s="160">
        <v>526.66106074999971</v>
      </c>
      <c r="B725" s="156">
        <v>221.18066974169329</v>
      </c>
    </row>
    <row r="726" spans="1:2">
      <c r="A726" s="160">
        <v>527.45432374999962</v>
      </c>
      <c r="B726" s="156">
        <v>220.31418099804728</v>
      </c>
    </row>
    <row r="727" spans="1:2">
      <c r="A727" s="160">
        <v>528.26248874999953</v>
      </c>
      <c r="B727" s="156">
        <v>220.71102172003324</v>
      </c>
    </row>
    <row r="728" spans="1:2">
      <c r="A728" s="160">
        <v>528.74668000000008</v>
      </c>
      <c r="B728" s="156">
        <v>214.5196100852973</v>
      </c>
    </row>
    <row r="729" spans="1:2">
      <c r="A729" s="160">
        <v>529.10069599999986</v>
      </c>
      <c r="B729" s="156">
        <v>211.39965998493534</v>
      </c>
    </row>
    <row r="730" spans="1:2">
      <c r="A730" s="160">
        <v>529.64016674999993</v>
      </c>
      <c r="B730" s="156">
        <v>204.39559213102629</v>
      </c>
    </row>
    <row r="731" spans="1:2">
      <c r="A731" s="160">
        <v>530.01561325</v>
      </c>
      <c r="B731" s="156">
        <v>200.02525789048241</v>
      </c>
    </row>
    <row r="732" spans="1:2">
      <c r="A732" s="160">
        <v>530.68459949999954</v>
      </c>
      <c r="B732" s="156">
        <v>195.13297603747509</v>
      </c>
    </row>
    <row r="733" spans="1:2">
      <c r="A733" s="160">
        <v>531.03524324999989</v>
      </c>
      <c r="B733" s="156">
        <v>193.7595922481888</v>
      </c>
    </row>
    <row r="734" spans="1:2">
      <c r="A734" s="160">
        <v>531.66225124999949</v>
      </c>
      <c r="B734" s="156">
        <v>190.48169679370878</v>
      </c>
    </row>
    <row r="735" spans="1:2">
      <c r="A735" s="160">
        <v>532.11859724999954</v>
      </c>
      <c r="B735" s="156">
        <v>199.78236320355472</v>
      </c>
    </row>
    <row r="736" spans="1:2">
      <c r="A736" s="160">
        <v>533.24561624999933</v>
      </c>
      <c r="B736" s="156">
        <v>199.42946316058459</v>
      </c>
    </row>
    <row r="737" spans="1:2">
      <c r="A737" s="160">
        <v>534.36425499999973</v>
      </c>
      <c r="B737" s="156">
        <v>204.97341973587106</v>
      </c>
    </row>
    <row r="738" spans="1:2">
      <c r="A738" s="160">
        <v>535.48297600000012</v>
      </c>
      <c r="B738" s="156">
        <v>206.3620494507706</v>
      </c>
    </row>
    <row r="739" spans="1:2">
      <c r="A739" s="160">
        <v>536.62162999999998</v>
      </c>
      <c r="B739" s="156">
        <v>212.94656800664552</v>
      </c>
    </row>
    <row r="740" spans="1:2">
      <c r="A740" s="160">
        <v>537.77023349999934</v>
      </c>
      <c r="B740" s="156">
        <v>211.21766465557147</v>
      </c>
    </row>
    <row r="741" spans="1:2">
      <c r="A741" s="160">
        <v>538.95857574999934</v>
      </c>
      <c r="B741" s="156">
        <v>205.02849977878265</v>
      </c>
    </row>
    <row r="742" spans="1:2">
      <c r="A742" s="160">
        <v>540.1535544999997</v>
      </c>
      <c r="B742" s="156">
        <v>203.64075518235424</v>
      </c>
    </row>
    <row r="743" spans="1:2">
      <c r="A743" s="160">
        <v>541.34534425000015</v>
      </c>
      <c r="B743" s="156">
        <v>208.12606194970914</v>
      </c>
    </row>
    <row r="744" spans="1:2">
      <c r="A744" s="160">
        <v>542.50159999999994</v>
      </c>
      <c r="B744" s="156">
        <v>210.27630582357915</v>
      </c>
    </row>
    <row r="745" spans="1:2">
      <c r="A745" s="160">
        <v>543.67633349999949</v>
      </c>
      <c r="B745" s="156">
        <v>209.64370936338946</v>
      </c>
    </row>
    <row r="746" spans="1:2">
      <c r="A746" s="160">
        <v>544.80407199999934</v>
      </c>
      <c r="B746" s="156">
        <v>209.74275941028068</v>
      </c>
    </row>
    <row r="747" spans="1:2">
      <c r="A747" s="160">
        <v>545.95551799999976</v>
      </c>
      <c r="B747" s="156">
        <v>204.57213442007588</v>
      </c>
    </row>
    <row r="748" spans="1:2">
      <c r="A748" s="160">
        <v>547.0129045000001</v>
      </c>
      <c r="B748" s="156">
        <v>202.46166544879236</v>
      </c>
    </row>
    <row r="749" spans="1:2">
      <c r="A749" s="160">
        <v>547.57320849999962</v>
      </c>
      <c r="B749" s="156">
        <v>208.75814901902126</v>
      </c>
    </row>
    <row r="750" spans="1:2">
      <c r="A750" s="160">
        <v>547.97164525000005</v>
      </c>
      <c r="B750" s="156">
        <v>213.62829998200391</v>
      </c>
    </row>
    <row r="751" spans="1:2">
      <c r="A751" s="160">
        <v>548.93299674999957</v>
      </c>
      <c r="B751" s="156">
        <v>215.16830723564084</v>
      </c>
    </row>
    <row r="752" spans="1:2">
      <c r="A752" s="160">
        <v>549.82956587499962</v>
      </c>
      <c r="B752" s="156">
        <v>219.88066648695616</v>
      </c>
    </row>
    <row r="753" spans="1:2">
      <c r="A753" s="160">
        <v>550.63674737499991</v>
      </c>
      <c r="B753" s="156">
        <v>221.72983400469889</v>
      </c>
    </row>
    <row r="754" spans="1:2">
      <c r="A754" s="160">
        <v>551.12392</v>
      </c>
      <c r="B754" s="156">
        <v>222.32455769335451</v>
      </c>
    </row>
    <row r="755" spans="1:2">
      <c r="A755" s="160">
        <v>551.45203375000006</v>
      </c>
      <c r="B755" s="156">
        <v>226.29263613811381</v>
      </c>
    </row>
    <row r="756" spans="1:2">
      <c r="A756" s="160">
        <v>551.97919649999972</v>
      </c>
      <c r="B756" s="156">
        <v>222.05979760074351</v>
      </c>
    </row>
    <row r="757" spans="1:2">
      <c r="A757" s="160">
        <v>552.24955650000004</v>
      </c>
      <c r="B757" s="156">
        <v>220.33417209987391</v>
      </c>
    </row>
    <row r="758" spans="1:2">
      <c r="A758" s="160">
        <v>552.96117199999981</v>
      </c>
      <c r="B758" s="156">
        <v>223.57245993857609</v>
      </c>
    </row>
    <row r="759" spans="1:2">
      <c r="A759" s="160">
        <v>553.62641649999966</v>
      </c>
      <c r="B759" s="156">
        <v>224.28457331296954</v>
      </c>
    </row>
    <row r="760" spans="1:2">
      <c r="A760" s="160">
        <v>554.25350099999991</v>
      </c>
      <c r="B760" s="156">
        <v>226.6528303009483</v>
      </c>
    </row>
    <row r="761" spans="1:2">
      <c r="A761" s="160">
        <v>554.83072225000012</v>
      </c>
      <c r="B761" s="156">
        <v>233.89497217998036</v>
      </c>
    </row>
    <row r="762" spans="1:2">
      <c r="A762" s="160">
        <v>555.34531975000004</v>
      </c>
      <c r="B762" s="156">
        <v>241.0122398577067</v>
      </c>
    </row>
    <row r="763" spans="1:2">
      <c r="A763" s="160">
        <v>555.636616</v>
      </c>
      <c r="B763" s="156">
        <v>243.0210048743057</v>
      </c>
    </row>
    <row r="764" spans="1:2">
      <c r="A764" s="160">
        <v>555.83873299999982</v>
      </c>
      <c r="B764" s="156">
        <v>249.09074525674345</v>
      </c>
    </row>
    <row r="765" spans="1:2">
      <c r="A765" s="160">
        <v>556.14329200000009</v>
      </c>
      <c r="B765" s="156">
        <v>243.99272063853948</v>
      </c>
    </row>
    <row r="766" spans="1:2">
      <c r="A766" s="160">
        <v>556.36381999999992</v>
      </c>
      <c r="B766" s="156">
        <v>250.52014005524902</v>
      </c>
    </row>
    <row r="767" spans="1:2">
      <c r="A767" s="160">
        <v>556.72372899999993</v>
      </c>
      <c r="B767" s="156">
        <v>245.55645207964608</v>
      </c>
    </row>
    <row r="768" spans="1:2">
      <c r="A768" s="160">
        <v>556.88944299999991</v>
      </c>
      <c r="B768" s="156">
        <v>240.41254983988892</v>
      </c>
    </row>
    <row r="769" spans="1:2">
      <c r="A769" s="160">
        <v>557.38534199999981</v>
      </c>
      <c r="B769" s="156">
        <v>238.09432436223204</v>
      </c>
    </row>
    <row r="770" spans="1:2">
      <c r="A770" s="160">
        <v>557.88737789999982</v>
      </c>
      <c r="B770" s="156">
        <v>234.49611346650408</v>
      </c>
    </row>
    <row r="771" spans="1:2">
      <c r="A771" s="160">
        <v>558.18347874999972</v>
      </c>
      <c r="B771" s="156">
        <v>229.70645827090971</v>
      </c>
    </row>
    <row r="772" spans="1:2">
      <c r="A772" s="160">
        <v>558.39315249999993</v>
      </c>
      <c r="B772" s="156">
        <v>230.15605404304341</v>
      </c>
    </row>
    <row r="773" spans="1:2">
      <c r="A773" s="160">
        <v>558.92900349999979</v>
      </c>
      <c r="B773" s="156">
        <v>230.30162402796478</v>
      </c>
    </row>
    <row r="774" spans="1:2">
      <c r="A774" s="160">
        <v>559.46138374999998</v>
      </c>
      <c r="B774" s="156">
        <v>228.2859319045169</v>
      </c>
    </row>
    <row r="775" spans="1:2">
      <c r="A775" s="160">
        <v>559.97199125000009</v>
      </c>
      <c r="B775" s="156">
        <v>231.56474457074245</v>
      </c>
    </row>
    <row r="776" spans="1:2">
      <c r="A776" s="160">
        <v>560.45896675000006</v>
      </c>
      <c r="B776" s="156">
        <v>231.87777949397244</v>
      </c>
    </row>
    <row r="777" spans="1:2">
      <c r="A777" s="160">
        <v>560.93018174999975</v>
      </c>
      <c r="B777" s="156">
        <v>234.61637454136553</v>
      </c>
    </row>
    <row r="778" spans="1:2">
      <c r="A778" s="160">
        <v>561.30867075000003</v>
      </c>
      <c r="B778" s="156">
        <v>234.0650889391614</v>
      </c>
    </row>
    <row r="779" spans="1:2">
      <c r="A779" s="160">
        <v>561.8464019999999</v>
      </c>
      <c r="B779" s="156">
        <v>240.1147241211828</v>
      </c>
    </row>
    <row r="780" spans="1:2">
      <c r="A780" s="160">
        <v>562.27194150000003</v>
      </c>
      <c r="B780" s="156">
        <v>242.28811438742633</v>
      </c>
    </row>
    <row r="781" spans="1:2">
      <c r="A781" s="160">
        <v>562.68994799999996</v>
      </c>
      <c r="B781" s="156">
        <v>245.69432306438136</v>
      </c>
    </row>
    <row r="782" spans="1:2">
      <c r="A782" s="160">
        <v>563.1148227499998</v>
      </c>
      <c r="B782" s="156">
        <v>245.81294290685025</v>
      </c>
    </row>
    <row r="783" spans="1:2">
      <c r="A783" s="160">
        <v>563.51733499999989</v>
      </c>
      <c r="B783" s="156">
        <v>247.61840667176978</v>
      </c>
    </row>
    <row r="784" spans="1:2">
      <c r="A784" s="160">
        <v>563.91825799999992</v>
      </c>
      <c r="B784" s="156">
        <v>251.41072026126864</v>
      </c>
    </row>
    <row r="785" spans="1:2">
      <c r="A785" s="160">
        <v>564.31146224999998</v>
      </c>
      <c r="B785" s="156">
        <v>252.35658575454895</v>
      </c>
    </row>
    <row r="786" spans="1:2">
      <c r="A786" s="160">
        <v>564.69871999999998</v>
      </c>
      <c r="B786" s="156">
        <v>252.6494560405593</v>
      </c>
    </row>
    <row r="787" spans="1:2">
      <c r="A787" s="160">
        <v>565.07726724999986</v>
      </c>
      <c r="B787" s="156">
        <v>251.38512237112255</v>
      </c>
    </row>
    <row r="788" spans="1:2">
      <c r="A788" s="160">
        <v>565.46608374999971</v>
      </c>
      <c r="B788" s="156">
        <v>253.7218475902975</v>
      </c>
    </row>
    <row r="789" spans="1:2">
      <c r="A789" s="160">
        <v>565.85106724999991</v>
      </c>
      <c r="B789" s="156">
        <v>254.31965503106687</v>
      </c>
    </row>
    <row r="790" spans="1:2">
      <c r="A790" s="160">
        <v>566.23343775000001</v>
      </c>
      <c r="B790" s="156">
        <v>253.87508363530824</v>
      </c>
    </row>
    <row r="791" spans="1:2">
      <c r="A791" s="160">
        <v>566.61891200000014</v>
      </c>
      <c r="B791" s="156">
        <v>254.45575046919478</v>
      </c>
    </row>
    <row r="792" spans="1:2">
      <c r="A792" s="160">
        <v>567.00733724999998</v>
      </c>
      <c r="B792" s="156">
        <v>253.18569109946367</v>
      </c>
    </row>
    <row r="793" spans="1:2">
      <c r="A793" s="160">
        <v>567.38050175000001</v>
      </c>
      <c r="B793" s="156">
        <v>253.93023488047098</v>
      </c>
    </row>
    <row r="794" spans="1:2">
      <c r="A794" s="160">
        <v>567.77682299999992</v>
      </c>
      <c r="B794" s="156">
        <v>252.78723185317608</v>
      </c>
    </row>
    <row r="795" spans="1:2">
      <c r="A795" s="160">
        <v>568.16731425</v>
      </c>
      <c r="B795" s="156">
        <v>252.98309166912327</v>
      </c>
    </row>
    <row r="796" spans="1:2">
      <c r="A796" s="160">
        <v>568.55642</v>
      </c>
      <c r="B796" s="156">
        <v>250.19006496738206</v>
      </c>
    </row>
    <row r="797" spans="1:2">
      <c r="A797" s="160">
        <v>568.94610999999998</v>
      </c>
      <c r="B797" s="156">
        <v>251.32188345465738</v>
      </c>
    </row>
    <row r="798" spans="1:2">
      <c r="A798" s="160">
        <v>569.33145024999999</v>
      </c>
      <c r="B798" s="156">
        <v>250.02234787166739</v>
      </c>
    </row>
    <row r="799" spans="1:2">
      <c r="A799" s="160">
        <v>569.72761975000003</v>
      </c>
      <c r="B799" s="156">
        <v>251.34832827336783</v>
      </c>
    </row>
    <row r="800" spans="1:2">
      <c r="A800" s="160">
        <v>570.13939100000005</v>
      </c>
      <c r="B800" s="156">
        <v>251.80222528751929</v>
      </c>
    </row>
    <row r="801" spans="1:2">
      <c r="A801" s="160">
        <v>570.54800924999995</v>
      </c>
      <c r="B801" s="156">
        <v>251.80879255565605</v>
      </c>
    </row>
    <row r="802" spans="1:2">
      <c r="A802" s="160">
        <v>570.95514574999982</v>
      </c>
      <c r="B802" s="156">
        <v>249.5722467053933</v>
      </c>
    </row>
    <row r="803" spans="1:2">
      <c r="A803" s="160">
        <v>571.3672684999998</v>
      </c>
      <c r="B803" s="156">
        <v>251.56390885463503</v>
      </c>
    </row>
    <row r="804" spans="1:2">
      <c r="A804" s="160">
        <v>571.77497899999992</v>
      </c>
      <c r="B804" s="156">
        <v>250.30099616809551</v>
      </c>
    </row>
    <row r="805" spans="1:2">
      <c r="A805" s="160">
        <v>572.19026299999996</v>
      </c>
      <c r="B805" s="156">
        <v>246.30955184940973</v>
      </c>
    </row>
    <row r="806" spans="1:2">
      <c r="A806" s="160">
        <v>572.61878949999993</v>
      </c>
      <c r="B806" s="156">
        <v>247.65697248974675</v>
      </c>
    </row>
    <row r="807" spans="1:2">
      <c r="A807" s="160">
        <v>573.03694874999974</v>
      </c>
      <c r="B807" s="156">
        <v>249.18618138863138</v>
      </c>
    </row>
    <row r="808" spans="1:2">
      <c r="A808" s="160">
        <v>573.46220899999969</v>
      </c>
      <c r="B808" s="156">
        <v>248.72078039844814</v>
      </c>
    </row>
    <row r="809" spans="1:2">
      <c r="A809" s="160">
        <v>573.90156000000002</v>
      </c>
      <c r="B809" s="156">
        <v>251.7666008144366</v>
      </c>
    </row>
    <row r="810" spans="1:2">
      <c r="A810" s="160">
        <v>574.3531552500001</v>
      </c>
      <c r="B810" s="156">
        <v>251.86150476660885</v>
      </c>
    </row>
    <row r="811" spans="1:2">
      <c r="A811" s="160">
        <v>574.80341849999991</v>
      </c>
      <c r="B811" s="156">
        <v>252.08002667413345</v>
      </c>
    </row>
    <row r="812" spans="1:2">
      <c r="A812" s="160">
        <v>575.26529674999983</v>
      </c>
      <c r="B812" s="156">
        <v>248.86392196976297</v>
      </c>
    </row>
    <row r="813" spans="1:2">
      <c r="A813" s="160">
        <v>575.72999074999973</v>
      </c>
      <c r="B813" s="156">
        <v>252.54369755306587</v>
      </c>
    </row>
    <row r="814" spans="1:2">
      <c r="A814" s="160">
        <v>576.2221669999999</v>
      </c>
      <c r="B814" s="156">
        <v>252.8973536409498</v>
      </c>
    </row>
    <row r="815" spans="1:2">
      <c r="A815" s="160">
        <v>576.72300475000009</v>
      </c>
      <c r="B815" s="156">
        <v>251.29657667715705</v>
      </c>
    </row>
    <row r="816" spans="1:2">
      <c r="A816" s="160">
        <v>577.24245224999993</v>
      </c>
      <c r="B816" s="156">
        <v>251.34172534671887</v>
      </c>
    </row>
    <row r="817" spans="1:2">
      <c r="A817" s="160">
        <v>577.76863249999974</v>
      </c>
      <c r="B817" s="156">
        <v>251.0792763522121</v>
      </c>
    </row>
    <row r="818" spans="1:2">
      <c r="A818" s="160">
        <v>578.30496474999973</v>
      </c>
      <c r="B818" s="156">
        <v>249.05686897862012</v>
      </c>
    </row>
    <row r="819" spans="1:2">
      <c r="A819" s="160">
        <v>578.85708024999985</v>
      </c>
      <c r="B819" s="156">
        <v>252.92340485162242</v>
      </c>
    </row>
    <row r="820" spans="1:2">
      <c r="A820" s="160">
        <v>579.43461024999999</v>
      </c>
      <c r="B820" s="156">
        <v>251.47302309265692</v>
      </c>
    </row>
    <row r="821" spans="1:2">
      <c r="A821" s="160">
        <v>579.82109874999981</v>
      </c>
      <c r="B821" s="156">
        <v>244.13978325752191</v>
      </c>
    </row>
    <row r="822" spans="1:2">
      <c r="A822" s="160">
        <v>580.01860224999996</v>
      </c>
      <c r="B822" s="156">
        <v>243.80713981566925</v>
      </c>
    </row>
    <row r="823" spans="1:2">
      <c r="A823" s="160">
        <v>580.39966574999983</v>
      </c>
      <c r="B823" s="156">
        <v>236.17021956160332</v>
      </c>
    </row>
    <row r="824" spans="1:2">
      <c r="A824" s="160">
        <v>580.69455149999965</v>
      </c>
      <c r="B824" s="156">
        <v>230.2553890769924</v>
      </c>
    </row>
    <row r="825" spans="1:2">
      <c r="A825" s="160">
        <v>581.1595440000001</v>
      </c>
      <c r="B825" s="156">
        <v>225.20704023467283</v>
      </c>
    </row>
    <row r="826" spans="1:2">
      <c r="A826" s="160">
        <v>581.50679274999959</v>
      </c>
      <c r="B826" s="156">
        <v>219.41265806015642</v>
      </c>
    </row>
    <row r="827" spans="1:2">
      <c r="A827" s="160">
        <v>582.00015400000007</v>
      </c>
      <c r="B827" s="156">
        <v>215.44586651226146</v>
      </c>
    </row>
    <row r="828" spans="1:2">
      <c r="A828" s="160">
        <v>582.39142924999976</v>
      </c>
      <c r="B828" s="156">
        <v>209.88341782050324</v>
      </c>
    </row>
    <row r="829" spans="1:2">
      <c r="A829" s="160">
        <v>583.03383674999964</v>
      </c>
      <c r="B829" s="156">
        <v>206.68125254103842</v>
      </c>
    </row>
    <row r="830" spans="1:2">
      <c r="A830" s="160">
        <v>583.41307425000014</v>
      </c>
      <c r="B830" s="156">
        <v>210.63901783356079</v>
      </c>
    </row>
    <row r="831" spans="1:2">
      <c r="A831" s="160">
        <v>586.40587600000015</v>
      </c>
      <c r="B831" s="156">
        <v>223.95763277249736</v>
      </c>
    </row>
    <row r="832" spans="1:2">
      <c r="A832" s="160">
        <v>586.89270349999936</v>
      </c>
      <c r="B832" s="156">
        <v>225.99293107648629</v>
      </c>
    </row>
    <row r="833" spans="1:2">
      <c r="A833" s="160">
        <v>587.64666474999979</v>
      </c>
      <c r="B833" s="156">
        <v>234.40092907198448</v>
      </c>
    </row>
    <row r="834" spans="1:2">
      <c r="A834" s="160">
        <v>588.03370224999969</v>
      </c>
      <c r="B834" s="156">
        <v>238.78411585350591</v>
      </c>
    </row>
    <row r="835" spans="1:2">
      <c r="A835" s="160">
        <v>588.71621549999952</v>
      </c>
      <c r="B835" s="156">
        <v>246.34602904387046</v>
      </c>
    </row>
    <row r="836" spans="1:2">
      <c r="A836" s="160">
        <v>589.22371650000025</v>
      </c>
      <c r="B836" s="156">
        <v>250.20456464215951</v>
      </c>
    </row>
    <row r="837" spans="1:2">
      <c r="A837" s="160">
        <v>589.86808574999952</v>
      </c>
      <c r="B837" s="156">
        <v>248.10464236583368</v>
      </c>
    </row>
    <row r="838" spans="1:2">
      <c r="A838" s="160">
        <v>590.3352127500001</v>
      </c>
      <c r="B838" s="156">
        <v>243.55530258277895</v>
      </c>
    </row>
    <row r="839" spans="1:2">
      <c r="A839" s="160">
        <v>590.89285774999985</v>
      </c>
      <c r="B839" s="156">
        <v>237.37751240309552</v>
      </c>
    </row>
    <row r="840" spans="1:2">
      <c r="A840" s="160">
        <v>592.27939849999984</v>
      </c>
      <c r="B840" s="156">
        <v>225.67880356589671</v>
      </c>
    </row>
    <row r="841" spans="1:2">
      <c r="A841" s="160">
        <v>592.69687374999933</v>
      </c>
      <c r="B841" s="156">
        <v>229.38667009204909</v>
      </c>
    </row>
    <row r="842" spans="1:2">
      <c r="A842" s="160">
        <v>593.41544875</v>
      </c>
      <c r="B842" s="156">
        <v>233.16321889536212</v>
      </c>
    </row>
    <row r="843" spans="1:2">
      <c r="A843" s="160">
        <v>593.87003049999964</v>
      </c>
      <c r="B843" s="156">
        <v>238.14759361253462</v>
      </c>
    </row>
    <row r="844" spans="1:2">
      <c r="A844" s="160">
        <v>594.63856649999946</v>
      </c>
      <c r="B844" s="156">
        <v>237.97721461985486</v>
      </c>
    </row>
    <row r="845" spans="1:2">
      <c r="A845" s="160">
        <v>595.18924825000022</v>
      </c>
      <c r="B845" s="156">
        <v>232.91795566702103</v>
      </c>
    </row>
    <row r="846" spans="1:2">
      <c r="A846" s="160">
        <v>595.94963199999995</v>
      </c>
      <c r="B846" s="156">
        <v>221.21724287325154</v>
      </c>
    </row>
    <row r="847" spans="1:2">
      <c r="A847" s="160">
        <v>596.51489950000007</v>
      </c>
      <c r="B847" s="156">
        <v>216.44101156985926</v>
      </c>
    </row>
    <row r="848" spans="1:2">
      <c r="A848" s="160">
        <v>597.44344074999992</v>
      </c>
      <c r="B848" s="156">
        <v>216.27309709714163</v>
      </c>
    </row>
    <row r="849" spans="1:2">
      <c r="A849" s="160">
        <v>597.96607824999921</v>
      </c>
      <c r="B849" s="156">
        <v>219.02228033887482</v>
      </c>
    </row>
    <row r="850" spans="1:2">
      <c r="A850" s="160">
        <v>598.83344999999997</v>
      </c>
      <c r="B850" s="156">
        <v>225.97166266478354</v>
      </c>
    </row>
    <row r="851" spans="1:2">
      <c r="A851" s="160">
        <v>599.43391874999963</v>
      </c>
      <c r="B851" s="156">
        <v>229.38148051862737</v>
      </c>
    </row>
    <row r="852" spans="1:2">
      <c r="A852" s="160">
        <v>600.88151699999969</v>
      </c>
      <c r="B852" s="156">
        <v>232.45478922789059</v>
      </c>
    </row>
    <row r="853" spans="1:2">
      <c r="A853" s="160">
        <v>602.2781872500002</v>
      </c>
      <c r="B853" s="156">
        <v>237.85828123148178</v>
      </c>
    </row>
    <row r="854" spans="1:2">
      <c r="A854" s="160">
        <v>603.67316750000009</v>
      </c>
      <c r="B854" s="156">
        <v>239.14012591460005</v>
      </c>
    </row>
    <row r="855" spans="1:2">
      <c r="A855" s="160">
        <v>605.07607624999946</v>
      </c>
      <c r="B855" s="156">
        <v>244.53225161699774</v>
      </c>
    </row>
    <row r="856" spans="1:2">
      <c r="A856" s="160">
        <v>606.37395500000014</v>
      </c>
      <c r="B856" s="156">
        <v>248.48018500511074</v>
      </c>
    </row>
    <row r="857" spans="1:2">
      <c r="A857" s="160">
        <v>607.70751649999977</v>
      </c>
      <c r="B857" s="156">
        <v>254.5783254692949</v>
      </c>
    </row>
    <row r="858" spans="1:2">
      <c r="A858" s="160">
        <v>608.92862600000012</v>
      </c>
      <c r="B858" s="156">
        <v>259.22379791894053</v>
      </c>
    </row>
    <row r="859" spans="1:2">
      <c r="A859" s="160">
        <v>610.13625825000008</v>
      </c>
      <c r="B859" s="156">
        <v>257.74486774221128</v>
      </c>
    </row>
    <row r="860" spans="1:2">
      <c r="A860" s="160">
        <v>611.31884799999955</v>
      </c>
      <c r="B860" s="156">
        <v>259.64714325447312</v>
      </c>
    </row>
    <row r="861" spans="1:2">
      <c r="A861" s="160">
        <v>612.5139777499993</v>
      </c>
      <c r="B861" s="156">
        <v>258.03646552869827</v>
      </c>
    </row>
    <row r="862" spans="1:2">
      <c r="A862" s="160">
        <v>613.70898049999971</v>
      </c>
      <c r="B862" s="156">
        <v>256.02812672372335</v>
      </c>
    </row>
    <row r="863" spans="1:2">
      <c r="A863" s="160">
        <v>614.92322225000009</v>
      </c>
      <c r="B863" s="156">
        <v>252.5185798489149</v>
      </c>
    </row>
    <row r="864" spans="1:2">
      <c r="A864" s="160">
        <v>616.22705474999998</v>
      </c>
      <c r="B864" s="156">
        <v>252.43646258896837</v>
      </c>
    </row>
    <row r="865" spans="1:2">
      <c r="A865" s="160">
        <v>617.54401399999972</v>
      </c>
      <c r="B865" s="156">
        <v>252.28390783716196</v>
      </c>
    </row>
    <row r="866" spans="1:2">
      <c r="A866" s="160">
        <v>618.95533599999931</v>
      </c>
      <c r="B866" s="156">
        <v>247.86770947214859</v>
      </c>
    </row>
    <row r="867" spans="1:2">
      <c r="A867" s="160">
        <v>620.3381519999997</v>
      </c>
      <c r="B867" s="156">
        <v>245.40142094748131</v>
      </c>
    </row>
    <row r="868" spans="1:2">
      <c r="A868" s="160">
        <v>621.7599267500002</v>
      </c>
      <c r="B868" s="156">
        <v>242.98157366136911</v>
      </c>
    </row>
    <row r="869" spans="1:2">
      <c r="A869" s="160">
        <v>623.21398099999999</v>
      </c>
      <c r="B869" s="156">
        <v>238.57925590969347</v>
      </c>
    </row>
    <row r="870" spans="1:2">
      <c r="A870" s="160">
        <v>624.68967424999937</v>
      </c>
      <c r="B870" s="156">
        <v>237.25151108862778</v>
      </c>
    </row>
    <row r="871" spans="1:2">
      <c r="A871" s="160">
        <v>625.56974499999978</v>
      </c>
      <c r="B871" s="156">
        <v>234.30910734734152</v>
      </c>
    </row>
    <row r="872" spans="1:2">
      <c r="A872" s="160">
        <v>626.21540099999913</v>
      </c>
      <c r="B872" s="156">
        <v>227.77128642632522</v>
      </c>
    </row>
    <row r="873" spans="1:2">
      <c r="A873" s="160">
        <v>627.21075525000015</v>
      </c>
      <c r="B873" s="156">
        <v>214.93183117003878</v>
      </c>
    </row>
    <row r="874" spans="1:2">
      <c r="A874" s="160">
        <v>627.99879074999956</v>
      </c>
      <c r="B874" s="156">
        <v>204.95822536060879</v>
      </c>
    </row>
    <row r="875" spans="1:2">
      <c r="A875" s="160">
        <v>629.44609600000047</v>
      </c>
      <c r="B875" s="156">
        <v>198.6781557202161</v>
      </c>
    </row>
    <row r="876" spans="1:2">
      <c r="A876" s="160">
        <v>630.29515200000037</v>
      </c>
      <c r="B876" s="156">
        <v>199.90852061583246</v>
      </c>
    </row>
    <row r="877" spans="1:2">
      <c r="A877" s="160">
        <v>632.00100099999895</v>
      </c>
      <c r="B877" s="156">
        <v>199.54610015328942</v>
      </c>
    </row>
    <row r="878" spans="1:2">
      <c r="A878" s="160">
        <v>632.85608274999936</v>
      </c>
      <c r="B878" s="156">
        <v>195.56727682177396</v>
      </c>
    </row>
    <row r="879" spans="1:2">
      <c r="A879" s="160">
        <v>634.59193937500015</v>
      </c>
      <c r="B879" s="156">
        <v>192.12320574786429</v>
      </c>
    </row>
    <row r="880" spans="1:2">
      <c r="A880" s="160">
        <v>635.48866674999886</v>
      </c>
      <c r="B880" s="156">
        <v>193.86265495638079</v>
      </c>
    </row>
    <row r="881" spans="1:2">
      <c r="A881" s="160">
        <v>636.95747124999934</v>
      </c>
      <c r="B881" s="156">
        <v>192.97012904533591</v>
      </c>
    </row>
    <row r="882" spans="1:2">
      <c r="A882" s="160">
        <v>638.12743349999857</v>
      </c>
      <c r="B882" s="156">
        <v>194.27084725450123</v>
      </c>
    </row>
    <row r="883" spans="1:2">
      <c r="A883" s="160">
        <v>639.84805649999953</v>
      </c>
      <c r="B883" s="156">
        <v>187.74610083238326</v>
      </c>
    </row>
    <row r="884" spans="1:2">
      <c r="A884" s="160">
        <v>640.75991299999953</v>
      </c>
      <c r="B884" s="156">
        <v>189.0531366755101</v>
      </c>
    </row>
    <row r="885" spans="1:2">
      <c r="A885" s="160">
        <v>642.40496074999942</v>
      </c>
      <c r="B885" s="156">
        <v>190.21751577845663</v>
      </c>
    </row>
    <row r="886" spans="1:2">
      <c r="A886" s="160">
        <v>643.20359825000025</v>
      </c>
      <c r="B886" s="156">
        <v>190.37203187409261</v>
      </c>
    </row>
    <row r="887" spans="1:2">
      <c r="A887" s="160">
        <v>644.66168299999958</v>
      </c>
      <c r="B887" s="156">
        <v>194.07733486273844</v>
      </c>
    </row>
    <row r="888" spans="1:2">
      <c r="A888" s="160">
        <v>645.47024450000004</v>
      </c>
      <c r="B888" s="156">
        <v>194.56794451830459</v>
      </c>
    </row>
    <row r="889" spans="1:2">
      <c r="A889" s="160">
        <v>646.72321624999893</v>
      </c>
      <c r="B889" s="156">
        <v>188.59579484326591</v>
      </c>
    </row>
    <row r="890" spans="1:2">
      <c r="A890" s="160">
        <v>647.58806224999898</v>
      </c>
      <c r="B890" s="156">
        <v>190.53163503786533</v>
      </c>
    </row>
    <row r="891" spans="1:2">
      <c r="A891" s="160">
        <v>648.94587200000024</v>
      </c>
      <c r="B891" s="156">
        <v>192.11730190785926</v>
      </c>
    </row>
    <row r="892" spans="1:2">
      <c r="A892" s="160">
        <v>649.59844449999889</v>
      </c>
      <c r="B892" s="156">
        <v>194.79112517995665</v>
      </c>
    </row>
    <row r="893" spans="1:2">
      <c r="A893" s="160">
        <v>650.89110424999967</v>
      </c>
      <c r="B893" s="156">
        <v>187.82766676827563</v>
      </c>
    </row>
    <row r="894" spans="1:2">
      <c r="A894" s="160">
        <v>651.55571674999965</v>
      </c>
      <c r="B894" s="156">
        <v>191.99884269570506</v>
      </c>
    </row>
    <row r="895" spans="1:2">
      <c r="A895" s="160">
        <v>652.80241349999937</v>
      </c>
      <c r="B895" s="156">
        <v>185.7885832058397</v>
      </c>
    </row>
    <row r="896" spans="1:2">
      <c r="A896" s="160">
        <v>653.44805175000022</v>
      </c>
      <c r="B896" s="156">
        <v>185.28551337904437</v>
      </c>
    </row>
    <row r="897" spans="1:2">
      <c r="A897" s="160">
        <v>654.47334375000003</v>
      </c>
      <c r="B897" s="156">
        <v>191.32371930802114</v>
      </c>
    </row>
    <row r="898" spans="1:2">
      <c r="A898" s="160">
        <v>655.20230049999998</v>
      </c>
      <c r="B898" s="156">
        <v>193.24383137403839</v>
      </c>
    </row>
    <row r="899" spans="1:2">
      <c r="A899" s="160">
        <v>656.2864495</v>
      </c>
      <c r="B899" s="156">
        <v>198.38277384519574</v>
      </c>
    </row>
    <row r="900" spans="1:2">
      <c r="A900" s="160">
        <v>656.88153249999925</v>
      </c>
      <c r="B900" s="156">
        <v>198.71628362438435</v>
      </c>
    </row>
    <row r="901" spans="1:2">
      <c r="A901" s="160">
        <v>657.92335749999984</v>
      </c>
      <c r="B901" s="156">
        <v>191.25583607182134</v>
      </c>
    </row>
    <row r="902" spans="1:2">
      <c r="A902" s="160">
        <v>658.47400274999904</v>
      </c>
      <c r="B902" s="156">
        <v>189.17685662818928</v>
      </c>
    </row>
    <row r="903" spans="1:2">
      <c r="A903" s="160">
        <v>659.52438224999969</v>
      </c>
      <c r="B903" s="156">
        <v>182.35707078856095</v>
      </c>
    </row>
    <row r="904" spans="1:2">
      <c r="A904" s="160">
        <v>660.0835452499997</v>
      </c>
      <c r="B904" s="156">
        <v>183.91975885117614</v>
      </c>
    </row>
    <row r="905" spans="1:2">
      <c r="A905" s="160">
        <v>660.98058987499996</v>
      </c>
      <c r="B905" s="156">
        <v>186.63297168635842</v>
      </c>
    </row>
    <row r="906" spans="1:2">
      <c r="A906" s="160">
        <v>661.6497555000002</v>
      </c>
      <c r="B906" s="156">
        <v>189.7637335445103</v>
      </c>
    </row>
    <row r="907" spans="1:2">
      <c r="A907" s="160">
        <v>662.66852549999942</v>
      </c>
      <c r="B907" s="156">
        <v>187.82163260547702</v>
      </c>
    </row>
    <row r="908" spans="1:2">
      <c r="A908" s="160">
        <v>663.20580450000011</v>
      </c>
      <c r="B908" s="156">
        <v>188.96911749274182</v>
      </c>
    </row>
    <row r="909" spans="1:2">
      <c r="A909" s="160">
        <v>664.19177624999998</v>
      </c>
      <c r="B909" s="156">
        <v>189.08843608892192</v>
      </c>
    </row>
    <row r="910" spans="1:2">
      <c r="A910" s="160">
        <v>664.68969312499939</v>
      </c>
      <c r="B910" s="156">
        <v>185.81168502239848</v>
      </c>
    </row>
    <row r="911" spans="1:2">
      <c r="A911" s="160">
        <v>665.64451499999973</v>
      </c>
      <c r="B911" s="153">
        <v>178.16990482386248</v>
      </c>
    </row>
    <row r="912" spans="1:2">
      <c r="A912" s="160">
        <v>666.17405610000003</v>
      </c>
      <c r="B912" s="153">
        <v>178.51770846880461</v>
      </c>
    </row>
    <row r="913" spans="1:2">
      <c r="A913" s="160">
        <v>666.99507480000011</v>
      </c>
      <c r="B913" s="153">
        <v>172.7117063539302</v>
      </c>
    </row>
    <row r="914" spans="1:2">
      <c r="A914" s="160">
        <v>667.56931332000045</v>
      </c>
      <c r="B914" s="153">
        <v>171.6302676881873</v>
      </c>
    </row>
    <row r="915" spans="1:2">
      <c r="A915" s="160">
        <v>668.44726874999969</v>
      </c>
      <c r="B915" s="153">
        <v>175.58993745570572</v>
      </c>
    </row>
    <row r="916" spans="1:2">
      <c r="A916" s="160">
        <v>668.93382375000033</v>
      </c>
      <c r="B916" s="153">
        <v>178.5226840153129</v>
      </c>
    </row>
    <row r="917" spans="1:2">
      <c r="A917" s="160">
        <v>669.75131595000039</v>
      </c>
      <c r="B917" s="153">
        <v>185.46588220764104</v>
      </c>
    </row>
    <row r="918" spans="1:2">
      <c r="A918" s="160">
        <v>670.17628079999986</v>
      </c>
      <c r="B918" s="153">
        <v>189.30241673123092</v>
      </c>
    </row>
    <row r="919" spans="1:2">
      <c r="A919" s="160">
        <v>670.91583350000008</v>
      </c>
      <c r="B919" s="153">
        <v>192.62416482832748</v>
      </c>
    </row>
    <row r="920" spans="1:2">
      <c r="A920" s="160">
        <v>671.28639249999992</v>
      </c>
      <c r="B920" s="153">
        <v>194.55194232650535</v>
      </c>
    </row>
    <row r="921" spans="1:2">
      <c r="A921" s="160">
        <v>671.92628875000014</v>
      </c>
      <c r="B921" s="153">
        <v>192.47666999864595</v>
      </c>
    </row>
    <row r="922" spans="1:2">
      <c r="A922" s="160">
        <v>672.38640769999984</v>
      </c>
      <c r="B922" s="153">
        <v>194.78960920402176</v>
      </c>
    </row>
    <row r="923" spans="1:2">
      <c r="A923" s="160">
        <v>673.09535749999964</v>
      </c>
      <c r="B923" s="153">
        <v>198.74174834805842</v>
      </c>
    </row>
    <row r="924" spans="1:2">
      <c r="A924" s="160">
        <v>673.47524720000035</v>
      </c>
      <c r="B924" s="153">
        <v>202.26611433130171</v>
      </c>
    </row>
    <row r="925" spans="1:2">
      <c r="A925" s="160">
        <v>674.17286289999981</v>
      </c>
      <c r="B925" s="153">
        <v>209.24463419833174</v>
      </c>
    </row>
    <row r="926" spans="1:2">
      <c r="A926" s="160">
        <v>674.52147819999982</v>
      </c>
      <c r="B926" s="153">
        <v>213.65505280596525</v>
      </c>
    </row>
    <row r="927" spans="1:2">
      <c r="A927" s="160">
        <v>675.58914949999973</v>
      </c>
      <c r="B927" s="153">
        <v>220.04348246876137</v>
      </c>
    </row>
    <row r="928" spans="1:2">
      <c r="A928" s="160">
        <v>676.16973500000017</v>
      </c>
      <c r="B928" s="153">
        <v>217.39386757728261</v>
      </c>
    </row>
    <row r="929" spans="1:2">
      <c r="A929" s="160">
        <v>676.52355250000005</v>
      </c>
      <c r="B929" s="153">
        <v>213.9953872782657</v>
      </c>
    </row>
    <row r="930" spans="1:2">
      <c r="A930" s="160">
        <v>677.06769999999995</v>
      </c>
      <c r="B930" s="153">
        <v>215.57361241466657</v>
      </c>
    </row>
    <row r="931" spans="1:2">
      <c r="A931" s="160">
        <v>677.37973199999999</v>
      </c>
      <c r="B931" s="153">
        <v>217.42697912547285</v>
      </c>
    </row>
    <row r="932" spans="1:2">
      <c r="A932" s="160">
        <v>677.98352610000006</v>
      </c>
      <c r="B932" s="153">
        <v>226.45925926087838</v>
      </c>
    </row>
    <row r="933" spans="1:2">
      <c r="A933" s="160">
        <v>678.2910003999998</v>
      </c>
      <c r="B933" s="153">
        <v>229.97927650719282</v>
      </c>
    </row>
    <row r="934" spans="1:2">
      <c r="A934" s="160">
        <v>678.91433649999976</v>
      </c>
      <c r="B934" s="153">
        <v>230.84696001321689</v>
      </c>
    </row>
    <row r="935" spans="1:2">
      <c r="A935" s="160">
        <v>679.25207930000033</v>
      </c>
      <c r="B935" s="153">
        <v>230.32071683288967</v>
      </c>
    </row>
    <row r="936" spans="1:2">
      <c r="A936" s="160">
        <v>679.73210309999979</v>
      </c>
      <c r="B936" s="153">
        <v>222.98455975580882</v>
      </c>
    </row>
    <row r="937" spans="1:2">
      <c r="A937" s="160">
        <v>680.08086149999974</v>
      </c>
      <c r="B937" s="153">
        <v>225.04407326735256</v>
      </c>
    </row>
    <row r="938" spans="1:2">
      <c r="A938" s="160">
        <v>680.60771250000028</v>
      </c>
      <c r="B938" s="153">
        <v>218.41436960392568</v>
      </c>
    </row>
    <row r="939" spans="1:2">
      <c r="A939" s="160">
        <v>680.91987139999969</v>
      </c>
      <c r="B939" s="153">
        <v>216.22600884885173</v>
      </c>
    </row>
    <row r="940" spans="1:2">
      <c r="A940" s="160">
        <v>681.53111209999997</v>
      </c>
      <c r="B940" s="153">
        <v>217.27788457731552</v>
      </c>
    </row>
    <row r="941" spans="1:2">
      <c r="A941" s="160">
        <v>681.84938679999993</v>
      </c>
      <c r="B941" s="153">
        <v>219.71759444014509</v>
      </c>
    </row>
    <row r="942" spans="1:2">
      <c r="A942" s="160">
        <v>682.44647999999995</v>
      </c>
      <c r="B942" s="153">
        <v>222.62182184676965</v>
      </c>
    </row>
    <row r="943" spans="1:2">
      <c r="A943" s="160">
        <v>682.76222069999983</v>
      </c>
      <c r="B943" s="153">
        <v>221.31330700731459</v>
      </c>
    </row>
    <row r="944" spans="1:2">
      <c r="A944" s="160">
        <v>683.26212779999992</v>
      </c>
      <c r="B944" s="153">
        <v>218.7405842528477</v>
      </c>
    </row>
    <row r="945" spans="1:2">
      <c r="A945" s="160">
        <v>683.61187630000029</v>
      </c>
      <c r="B945" s="153">
        <v>217.51560975779211</v>
      </c>
    </row>
    <row r="946" spans="1:2">
      <c r="A946" s="160">
        <v>684.14224000000002</v>
      </c>
      <c r="B946" s="153">
        <v>217.48298067914692</v>
      </c>
    </row>
    <row r="947" spans="1:2">
      <c r="A947" s="160">
        <v>684.41924399999971</v>
      </c>
      <c r="B947" s="153">
        <v>219.44712379852746</v>
      </c>
    </row>
    <row r="948" spans="1:2">
      <c r="A948" s="160">
        <v>684.9486093999999</v>
      </c>
      <c r="B948" s="153">
        <v>219.49120362087785</v>
      </c>
    </row>
    <row r="949" spans="1:2">
      <c r="A949" s="160">
        <v>685.21673489999978</v>
      </c>
      <c r="B949" s="153">
        <v>219.73012265409034</v>
      </c>
    </row>
    <row r="950" spans="1:2">
      <c r="A950" s="160">
        <v>685.71647850000011</v>
      </c>
      <c r="B950" s="153">
        <v>223.45279253675113</v>
      </c>
    </row>
    <row r="951" spans="1:2">
      <c r="A951" s="160">
        <v>685.98032490000003</v>
      </c>
      <c r="B951" s="153">
        <v>224.35200660309854</v>
      </c>
    </row>
    <row r="952" spans="1:2">
      <c r="A952" s="160">
        <v>686.42476039999997</v>
      </c>
      <c r="B952" s="153">
        <v>224.29944171519645</v>
      </c>
    </row>
    <row r="953" spans="1:2">
      <c r="A953" s="160">
        <v>686.72595367500014</v>
      </c>
      <c r="B953" s="153">
        <v>227.30646352766405</v>
      </c>
    </row>
    <row r="954" spans="1:2">
      <c r="A954" s="160">
        <v>687.22697349999999</v>
      </c>
      <c r="B954" s="153">
        <v>228.66944968012388</v>
      </c>
    </row>
    <row r="955" spans="1:2">
      <c r="A955" s="160">
        <v>687.4696259000001</v>
      </c>
      <c r="B955" s="153">
        <v>228.84133784970811</v>
      </c>
    </row>
    <row r="956" spans="1:2">
      <c r="A956" s="160">
        <v>687.94867929999998</v>
      </c>
      <c r="B956" s="153">
        <v>232.3313952217153</v>
      </c>
    </row>
    <row r="957" spans="1:2">
      <c r="A957" s="160">
        <v>688.19538009999985</v>
      </c>
      <c r="B957" s="153">
        <v>232.96291016194709</v>
      </c>
    </row>
    <row r="958" spans="1:2">
      <c r="A958" s="160">
        <v>688.65182050000021</v>
      </c>
      <c r="B958" s="153">
        <v>235.75646053385717</v>
      </c>
    </row>
    <row r="959" spans="1:2">
      <c r="A959" s="160">
        <v>688.88109079999981</v>
      </c>
      <c r="B959" s="153">
        <v>234.86386399816038</v>
      </c>
    </row>
    <row r="960" spans="1:2">
      <c r="A960" s="160">
        <v>689.30409320000035</v>
      </c>
      <c r="B960" s="153">
        <v>235.78742038607521</v>
      </c>
    </row>
    <row r="961" spans="1:2">
      <c r="A961" s="160">
        <v>689.60265634999996</v>
      </c>
      <c r="B961" s="153">
        <v>239.94376841095101</v>
      </c>
    </row>
    <row r="962" spans="1:2">
      <c r="A962" s="160">
        <v>690.05734174999986</v>
      </c>
      <c r="B962" s="153">
        <v>235.63903847559308</v>
      </c>
    </row>
    <row r="963" spans="1:2">
      <c r="A963" s="160">
        <v>690.29353968000009</v>
      </c>
      <c r="B963" s="153">
        <v>234.79248144435974</v>
      </c>
    </row>
    <row r="964" spans="1:2">
      <c r="A964" s="160">
        <v>690.77067810000005</v>
      </c>
      <c r="B964" s="153">
        <v>239.97511655459806</v>
      </c>
    </row>
    <row r="965" spans="1:2">
      <c r="A965" s="160">
        <v>690.99921907500004</v>
      </c>
      <c r="B965" s="153">
        <v>234.00987884520993</v>
      </c>
    </row>
    <row r="966" spans="1:2">
      <c r="A966" s="160">
        <v>691.4317072499997</v>
      </c>
      <c r="B966" s="153">
        <v>235.55339168828544</v>
      </c>
    </row>
    <row r="967" spans="1:2">
      <c r="A967" s="160">
        <v>691.6721316999998</v>
      </c>
      <c r="B967" s="153">
        <v>236.64646026382758</v>
      </c>
    </row>
    <row r="968" spans="1:2">
      <c r="A968" s="160">
        <v>692.05719490000013</v>
      </c>
      <c r="B968" s="153">
        <v>235.46404533320893</v>
      </c>
    </row>
    <row r="969" spans="1:2">
      <c r="A969" s="160">
        <v>692.33793685000001</v>
      </c>
      <c r="B969" s="153">
        <v>235.9225041832878</v>
      </c>
    </row>
    <row r="970" spans="1:2">
      <c r="A970" s="160">
        <v>692.76505325000028</v>
      </c>
      <c r="B970" s="153">
        <v>232.88360721826436</v>
      </c>
    </row>
    <row r="971" spans="1:2">
      <c r="A971" s="160">
        <v>692.98971114999995</v>
      </c>
      <c r="B971" s="153">
        <v>234.80042021321003</v>
      </c>
    </row>
    <row r="972" spans="1:2">
      <c r="A972" s="160">
        <v>693.43338299999982</v>
      </c>
      <c r="B972" s="153">
        <v>234.07164583603011</v>
      </c>
    </row>
    <row r="973" spans="1:2">
      <c r="A973" s="160">
        <v>693.63864949999981</v>
      </c>
      <c r="B973" s="153">
        <v>234.13223557579474</v>
      </c>
    </row>
    <row r="974" spans="1:2">
      <c r="A974" s="160">
        <v>694.06842599999982</v>
      </c>
      <c r="B974" s="153">
        <v>235.3924783144634</v>
      </c>
    </row>
    <row r="975" spans="1:2">
      <c r="A975" s="160">
        <v>694.30034719999981</v>
      </c>
      <c r="B975" s="153">
        <v>234.35397529372989</v>
      </c>
    </row>
    <row r="976" spans="1:2">
      <c r="A976" s="160">
        <v>694.67218049999985</v>
      </c>
      <c r="B976" s="153">
        <v>235.78188550457509</v>
      </c>
    </row>
    <row r="977" spans="1:2">
      <c r="A977" s="160">
        <v>694.94144259999996</v>
      </c>
      <c r="B977" s="153">
        <v>236.90040414316513</v>
      </c>
    </row>
    <row r="978" spans="1:2">
      <c r="A978" s="160">
        <v>695.38321413333358</v>
      </c>
      <c r="B978" s="153">
        <v>236.72738129862401</v>
      </c>
    </row>
    <row r="979" spans="1:2">
      <c r="A979" s="160">
        <v>695.61772989999986</v>
      </c>
      <c r="B979" s="153">
        <v>237.63799584484192</v>
      </c>
    </row>
    <row r="980" spans="1:2">
      <c r="A980" s="160">
        <v>696.06166430000007</v>
      </c>
      <c r="B980" s="153">
        <v>234.6272568905103</v>
      </c>
    </row>
    <row r="981" spans="1:2">
      <c r="A981" s="160">
        <v>696.28718609999999</v>
      </c>
      <c r="B981" s="153">
        <v>234.75168830632501</v>
      </c>
    </row>
    <row r="982" spans="1:2">
      <c r="A982" s="160">
        <v>696.71742424999979</v>
      </c>
      <c r="B982" s="153">
        <v>235.42763404329415</v>
      </c>
    </row>
    <row r="983" spans="1:2">
      <c r="A983" s="160">
        <v>696.96267060000014</v>
      </c>
      <c r="B983" s="153">
        <v>232.88433994742687</v>
      </c>
    </row>
    <row r="984" spans="1:2">
      <c r="A984" s="160">
        <v>697.33101299999998</v>
      </c>
      <c r="B984" s="153">
        <v>232.36119947977704</v>
      </c>
    </row>
    <row r="985" spans="1:2">
      <c r="A985" s="160">
        <v>697.66034735000017</v>
      </c>
      <c r="B985" s="153">
        <v>232.22113710033355</v>
      </c>
    </row>
    <row r="986" spans="1:2">
      <c r="A986" s="160">
        <v>698.11962424999979</v>
      </c>
      <c r="B986" s="153">
        <v>230.99485552525584</v>
      </c>
    </row>
    <row r="987" spans="1:2">
      <c r="A987" s="160">
        <v>698.38646809999977</v>
      </c>
      <c r="B987" s="153">
        <v>228.0063458531406</v>
      </c>
    </row>
    <row r="988" spans="1:2">
      <c r="A988" s="160">
        <v>698.87964390000025</v>
      </c>
      <c r="B988" s="153">
        <v>226.39304305737855</v>
      </c>
    </row>
    <row r="989" spans="1:2">
      <c r="A989" s="160">
        <v>699.1023216000001</v>
      </c>
      <c r="B989" s="153">
        <v>227.65171368950632</v>
      </c>
    </row>
    <row r="990" spans="1:2">
      <c r="A990" s="160">
        <v>699.63327000000004</v>
      </c>
      <c r="B990" s="153">
        <v>227.62803428305028</v>
      </c>
    </row>
    <row r="991" spans="1:2">
      <c r="A991" s="160">
        <v>699.90901500000007</v>
      </c>
      <c r="B991" s="153">
        <v>226.01089135860266</v>
      </c>
    </row>
    <row r="992" spans="1:2">
      <c r="A992" s="160">
        <v>700.38870419999989</v>
      </c>
      <c r="B992" s="153">
        <v>228.73950379978845</v>
      </c>
    </row>
    <row r="993" spans="1:2">
      <c r="A993" s="160">
        <v>700.74375815000008</v>
      </c>
      <c r="B993" s="153">
        <v>227.63933483831224</v>
      </c>
    </row>
    <row r="994" spans="1:2">
      <c r="A994" s="160">
        <v>701.2415739999999</v>
      </c>
      <c r="B994" s="153">
        <v>228.15124306745503</v>
      </c>
    </row>
    <row r="995" spans="1:2">
      <c r="A995" s="160">
        <v>701.6059859999998</v>
      </c>
      <c r="B995" s="153">
        <v>228.83905316911699</v>
      </c>
    </row>
    <row r="996" spans="1:2">
      <c r="A996" s="160">
        <v>702.15789159999997</v>
      </c>
      <c r="B996" s="153">
        <v>229.29581608198572</v>
      </c>
    </row>
    <row r="997" spans="1:2">
      <c r="A997" s="160">
        <v>702.38131750000025</v>
      </c>
      <c r="B997" s="153">
        <v>230.32804467610359</v>
      </c>
    </row>
    <row r="998" spans="1:2">
      <c r="A998" s="160">
        <v>702.98757464999971</v>
      </c>
      <c r="B998" s="153">
        <v>232.37859422153218</v>
      </c>
    </row>
    <row r="999" spans="1:2">
      <c r="A999" s="160">
        <v>703.38418220000005</v>
      </c>
      <c r="B999" s="153">
        <v>232.8279115268557</v>
      </c>
    </row>
    <row r="1000" spans="1:2">
      <c r="A1000" s="160">
        <v>703.93447129999993</v>
      </c>
      <c r="B1000" s="153">
        <v>231.18366227341903</v>
      </c>
    </row>
    <row r="1001" spans="1:2">
      <c r="A1001" s="160">
        <v>704.21147377500006</v>
      </c>
      <c r="B1001" s="153">
        <v>231.15713105889955</v>
      </c>
    </row>
    <row r="1002" spans="1:2">
      <c r="A1002" s="160">
        <v>704.97328305000008</v>
      </c>
      <c r="B1002" s="153">
        <v>233.91264431699295</v>
      </c>
    </row>
    <row r="1003" spans="1:2">
      <c r="A1003" s="160">
        <v>705.4103336000004</v>
      </c>
      <c r="B1003" s="153">
        <v>228.54408211252144</v>
      </c>
    </row>
    <row r="1004" spans="1:2">
      <c r="A1004" s="160">
        <v>706.14054439999961</v>
      </c>
      <c r="B1004" s="153">
        <v>228.58003599208089</v>
      </c>
    </row>
    <row r="1005" spans="1:2">
      <c r="A1005" s="160">
        <v>706.4091719999999</v>
      </c>
      <c r="B1005" s="153">
        <v>228.0937045743317</v>
      </c>
    </row>
    <row r="1006" spans="1:2">
      <c r="A1006" s="160">
        <v>709.67965679999998</v>
      </c>
      <c r="B1006" s="153">
        <v>219.7119912041332</v>
      </c>
    </row>
    <row r="1007" spans="1:2">
      <c r="A1007" s="160">
        <v>710.2373591999999</v>
      </c>
      <c r="B1007" s="153">
        <v>220.17199114376018</v>
      </c>
    </row>
    <row r="1008" spans="1:2">
      <c r="A1008" s="160">
        <v>711.1040500499995</v>
      </c>
      <c r="B1008" s="153">
        <v>218.86569073120461</v>
      </c>
    </row>
    <row r="1009" spans="1:2">
      <c r="A1009" s="160">
        <v>711.42090750000023</v>
      </c>
      <c r="B1009" s="153">
        <v>218.72942597114894</v>
      </c>
    </row>
    <row r="1010" spans="1:2">
      <c r="A1010" s="160">
        <v>712.83251250000012</v>
      </c>
      <c r="B1010" s="153">
        <v>218.54725196671836</v>
      </c>
    </row>
    <row r="1011" spans="1:2">
      <c r="A1011" s="160">
        <v>713.84341139999992</v>
      </c>
      <c r="B1011" s="153">
        <v>222.25300629503184</v>
      </c>
    </row>
    <row r="1012" spans="1:2">
      <c r="A1012" s="160">
        <v>714.28783649999957</v>
      </c>
      <c r="B1012" s="153">
        <v>221.67892428308804</v>
      </c>
    </row>
    <row r="1013" spans="1:2">
      <c r="A1013" s="160">
        <v>715.18011030000036</v>
      </c>
      <c r="B1013" s="153">
        <v>217.69638524383276</v>
      </c>
    </row>
    <row r="1014" spans="1:2">
      <c r="A1014" s="160">
        <v>715.75039200000015</v>
      </c>
      <c r="B1014" s="153">
        <v>222.10994820482102</v>
      </c>
    </row>
    <row r="1015" spans="1:2">
      <c r="A1015" s="160">
        <v>716.70426799999996</v>
      </c>
      <c r="B1015" s="153">
        <v>208.08472081764336</v>
      </c>
    </row>
    <row r="1016" spans="1:2">
      <c r="A1016" s="160">
        <v>717.06467500000008</v>
      </c>
      <c r="B1016" s="153">
        <v>204.97889121289711</v>
      </c>
    </row>
    <row r="1017" spans="1:2">
      <c r="A1017" s="160">
        <v>718.0641478</v>
      </c>
      <c r="B1017" s="153">
        <v>192.85204827024864</v>
      </c>
    </row>
    <row r="1018" spans="1:2">
      <c r="A1018" s="160">
        <v>718.77868710000052</v>
      </c>
      <c r="B1018" s="153">
        <v>184.27779782688572</v>
      </c>
    </row>
    <row r="1019" spans="1:2">
      <c r="A1019" s="160">
        <v>719.7939496500004</v>
      </c>
      <c r="B1019" s="153">
        <v>187.82355789756869</v>
      </c>
    </row>
    <row r="1020" spans="1:2">
      <c r="A1020" s="160">
        <v>720.33681750000039</v>
      </c>
      <c r="B1020" s="153">
        <v>195.1634396205578</v>
      </c>
    </row>
    <row r="1021" spans="1:2">
      <c r="A1021" s="160">
        <v>721.31781639999963</v>
      </c>
      <c r="B1021" s="153">
        <v>206.3290852163195</v>
      </c>
    </row>
    <row r="1022" spans="1:2">
      <c r="A1022" s="160">
        <v>722.03898230000004</v>
      </c>
      <c r="B1022" s="153">
        <v>211.31447432414956</v>
      </c>
    </row>
    <row r="1023" spans="1:2">
      <c r="A1023" s="160">
        <v>723.13297672499948</v>
      </c>
      <c r="B1023" s="153">
        <v>213.4286576387407</v>
      </c>
    </row>
    <row r="1024" spans="1:2">
      <c r="A1024" s="160">
        <v>723.46385749999956</v>
      </c>
      <c r="B1024" s="153">
        <v>213.17017654441045</v>
      </c>
    </row>
    <row r="1025" spans="1:2">
      <c r="A1025" s="160">
        <v>724.4452330199997</v>
      </c>
      <c r="B1025" s="153">
        <v>210.26645086236007</v>
      </c>
    </row>
    <row r="1026" spans="1:2">
      <c r="A1026" s="160">
        <v>725.05923629999984</v>
      </c>
      <c r="B1026" s="153">
        <v>206.25166378115472</v>
      </c>
    </row>
    <row r="1027" spans="1:2">
      <c r="A1027" s="160">
        <v>725.93725765000022</v>
      </c>
      <c r="B1027" s="153">
        <v>206.64909464888106</v>
      </c>
    </row>
    <row r="1028" spans="1:2">
      <c r="A1028" s="160">
        <v>726.32175749999999</v>
      </c>
      <c r="B1028" s="153">
        <v>208.09793854472838</v>
      </c>
    </row>
    <row r="1029" spans="1:2">
      <c r="A1029" s="160">
        <v>727.19248280000033</v>
      </c>
      <c r="B1029" s="153">
        <v>204.52362208659591</v>
      </c>
    </row>
    <row r="1030" spans="1:2">
      <c r="A1030" s="160">
        <v>727.73248460000059</v>
      </c>
      <c r="B1030" s="153">
        <v>205.50827819206762</v>
      </c>
    </row>
    <row r="1031" spans="1:2">
      <c r="A1031" s="160">
        <v>728.56821320000051</v>
      </c>
      <c r="B1031" s="153">
        <v>205.05092337262872</v>
      </c>
    </row>
    <row r="1032" spans="1:2">
      <c r="A1032" s="160">
        <v>728.92088000000001</v>
      </c>
      <c r="B1032" s="153">
        <v>205.38402901314979</v>
      </c>
    </row>
    <row r="1033" spans="1:2">
      <c r="A1033" s="160">
        <v>730.29874080000002</v>
      </c>
      <c r="B1033" s="153">
        <v>203.95532979549324</v>
      </c>
    </row>
    <row r="1034" spans="1:2">
      <c r="A1034" s="160">
        <v>730.94893319999994</v>
      </c>
      <c r="B1034" s="153">
        <v>204.09308577892244</v>
      </c>
    </row>
    <row r="1035" spans="1:2">
      <c r="A1035" s="160">
        <v>731.32872499999996</v>
      </c>
      <c r="B1035" s="153">
        <v>204.90738684481965</v>
      </c>
    </row>
    <row r="1036" spans="1:2">
      <c r="A1036" s="160">
        <v>732.14117689999966</v>
      </c>
      <c r="B1036" s="153">
        <v>203.79809626709192</v>
      </c>
    </row>
    <row r="1037" spans="1:2">
      <c r="A1037" s="160">
        <v>732.54752150000036</v>
      </c>
      <c r="B1037" s="153">
        <v>205.93158062529105</v>
      </c>
    </row>
    <row r="1038" spans="1:2">
      <c r="A1038" s="160">
        <v>733.26138100000003</v>
      </c>
      <c r="B1038" s="153">
        <v>203.88267326701023</v>
      </c>
    </row>
    <row r="1039" spans="1:2">
      <c r="A1039" s="160">
        <v>733.54324999999994</v>
      </c>
      <c r="B1039" s="153">
        <v>204.40406080797334</v>
      </c>
    </row>
    <row r="1040" spans="1:2">
      <c r="A1040" s="160">
        <v>734.22346489999995</v>
      </c>
      <c r="B1040" s="153">
        <v>205.28234751371937</v>
      </c>
    </row>
    <row r="1041" spans="1:2">
      <c r="A1041" s="160">
        <v>734.60390617500002</v>
      </c>
      <c r="B1041" s="153">
        <v>207.36423197520278</v>
      </c>
    </row>
    <row r="1042" spans="1:2">
      <c r="A1042" s="160">
        <v>735.166965</v>
      </c>
      <c r="B1042" s="153">
        <v>201.70760826716713</v>
      </c>
    </row>
    <row r="1043" spans="1:2">
      <c r="A1043" s="160">
        <v>735.45884999999998</v>
      </c>
      <c r="B1043" s="153">
        <v>201.29455375487174</v>
      </c>
    </row>
    <row r="1044" spans="1:2">
      <c r="A1044" s="160">
        <v>736.07890669999995</v>
      </c>
      <c r="B1044" s="153">
        <v>204.13313857365537</v>
      </c>
    </row>
    <row r="1045" spans="1:2">
      <c r="A1045" s="160">
        <v>736.45960979999995</v>
      </c>
      <c r="B1045" s="153">
        <v>209.65276186252419</v>
      </c>
    </row>
    <row r="1046" spans="1:2">
      <c r="A1046" s="160">
        <v>737.03437200000008</v>
      </c>
      <c r="B1046" s="153">
        <v>208.12513585150322</v>
      </c>
    </row>
    <row r="1047" spans="1:2">
      <c r="A1047" s="160">
        <v>737.26615000000004</v>
      </c>
      <c r="B1047" s="153">
        <v>211.32875349218168</v>
      </c>
    </row>
    <row r="1048" spans="1:2">
      <c r="A1048" s="160">
        <v>737.88881429999981</v>
      </c>
      <c r="B1048" s="153">
        <v>210.59783755878831</v>
      </c>
    </row>
    <row r="1049" spans="1:2">
      <c r="A1049" s="160">
        <v>738.27201075000039</v>
      </c>
      <c r="B1049" s="153">
        <v>206.52206936119609</v>
      </c>
    </row>
    <row r="1050" spans="1:2">
      <c r="A1050" s="160">
        <v>738.84350579999989</v>
      </c>
      <c r="B1050" s="153">
        <v>200.26047475570419</v>
      </c>
    </row>
    <row r="1051" spans="1:2">
      <c r="A1051" s="160">
        <v>739.13695245000008</v>
      </c>
      <c r="B1051" s="153">
        <v>197.84001106199813</v>
      </c>
    </row>
    <row r="1052" spans="1:2">
      <c r="A1052" s="160">
        <v>739.84239900000011</v>
      </c>
      <c r="B1052" s="153">
        <v>185.01958490464148</v>
      </c>
    </row>
    <row r="1053" spans="1:2">
      <c r="A1053" s="160">
        <v>740.27667510000003</v>
      </c>
      <c r="B1053" s="153">
        <v>178.8581954010958</v>
      </c>
    </row>
    <row r="1054" spans="1:2">
      <c r="A1054" s="160">
        <v>741.02053003999936</v>
      </c>
      <c r="B1054" s="153">
        <v>178.60860059564152</v>
      </c>
    </row>
    <row r="1055" spans="1:2">
      <c r="A1055" s="160">
        <v>741.30692499999998</v>
      </c>
      <c r="B1055" s="153">
        <v>176.5826829647803</v>
      </c>
    </row>
    <row r="1056" spans="1:2">
      <c r="A1056" s="160">
        <v>742.07537859999991</v>
      </c>
      <c r="B1056" s="153">
        <v>177.91467729911312</v>
      </c>
    </row>
    <row r="1057" spans="1:2">
      <c r="A1057" s="160">
        <v>742.55780240000036</v>
      </c>
      <c r="B1057" s="153">
        <v>182.26313146516338</v>
      </c>
    </row>
    <row r="1058" spans="1:2">
      <c r="A1058" s="160">
        <v>743.2332095999999</v>
      </c>
      <c r="B1058" s="153">
        <v>181.7289836291572</v>
      </c>
    </row>
    <row r="1059" spans="1:2">
      <c r="A1059" s="160">
        <v>743.58873250000022</v>
      </c>
      <c r="B1059" s="153">
        <v>180.38959591551071</v>
      </c>
    </row>
    <row r="1060" spans="1:2">
      <c r="A1060" s="160">
        <v>744.35401895000041</v>
      </c>
      <c r="B1060" s="153">
        <v>181.19916104215994</v>
      </c>
    </row>
    <row r="1061" spans="1:2">
      <c r="A1061" s="160">
        <v>744.84259429999963</v>
      </c>
      <c r="B1061" s="153">
        <v>181.96143774955124</v>
      </c>
    </row>
    <row r="1062" spans="1:2">
      <c r="A1062" s="160">
        <v>745.83574249999947</v>
      </c>
      <c r="B1062" s="153">
        <v>180.22960261787625</v>
      </c>
    </row>
    <row r="1063" spans="1:2">
      <c r="A1063" s="160">
        <v>746.64302740000016</v>
      </c>
      <c r="B1063" s="153">
        <v>183.13307921674314</v>
      </c>
    </row>
    <row r="1064" spans="1:2">
      <c r="A1064" s="160">
        <v>747.10988209999994</v>
      </c>
      <c r="B1064" s="153">
        <v>180.78461360174006</v>
      </c>
    </row>
    <row r="1065" spans="1:2">
      <c r="A1065" s="160">
        <v>747.75939904999984</v>
      </c>
      <c r="B1065" s="153">
        <v>180.78030724320175</v>
      </c>
    </row>
    <row r="1066" spans="1:2">
      <c r="A1066" s="160">
        <v>748.10107447500047</v>
      </c>
      <c r="B1066" s="153">
        <v>180.35269868043537</v>
      </c>
    </row>
    <row r="1067" spans="1:2">
      <c r="A1067" s="160">
        <v>748.91325180000035</v>
      </c>
      <c r="B1067" s="153">
        <v>181.44295480871835</v>
      </c>
    </row>
    <row r="1068" spans="1:2">
      <c r="A1068" s="160">
        <v>749.40135391999945</v>
      </c>
      <c r="B1068" s="153">
        <v>182.91215957159835</v>
      </c>
    </row>
    <row r="1069" spans="1:2">
      <c r="A1069" s="160">
        <v>750.19434274999981</v>
      </c>
      <c r="B1069" s="153">
        <v>184.77042069306569</v>
      </c>
    </row>
    <row r="1070" spans="1:2">
      <c r="A1070" s="160">
        <v>750.47583124999937</v>
      </c>
      <c r="B1070" s="153">
        <v>183.97536263515417</v>
      </c>
    </row>
    <row r="1071" spans="1:2">
      <c r="A1071" s="160">
        <v>751.30062199999952</v>
      </c>
      <c r="B1071" s="153">
        <v>186.18336528625454</v>
      </c>
    </row>
    <row r="1072" spans="1:2">
      <c r="A1072" s="160">
        <v>751.83022070000004</v>
      </c>
      <c r="B1072" s="153">
        <v>190.10468597194739</v>
      </c>
    </row>
    <row r="1073" spans="1:2">
      <c r="A1073" s="160">
        <v>752.60477105000018</v>
      </c>
      <c r="B1073" s="153">
        <v>188.0043962087959</v>
      </c>
    </row>
    <row r="1074" spans="1:2">
      <c r="A1074" s="160">
        <v>752.977845</v>
      </c>
      <c r="B1074" s="153">
        <v>196.45481825936801</v>
      </c>
    </row>
    <row r="1075" spans="1:2">
      <c r="A1075" s="160">
        <v>753.98444599999993</v>
      </c>
      <c r="B1075" s="153">
        <v>191.54840323141352</v>
      </c>
    </row>
    <row r="1076" spans="1:2">
      <c r="A1076" s="160">
        <v>754.39411450000034</v>
      </c>
      <c r="B1076" s="153">
        <v>195.78076946710098</v>
      </c>
    </row>
    <row r="1077" spans="1:2">
      <c r="A1077" s="160">
        <v>755.24097379999978</v>
      </c>
      <c r="B1077" s="153">
        <v>200.54062444132293</v>
      </c>
    </row>
    <row r="1078" spans="1:2">
      <c r="A1078" s="160">
        <v>755.49474724999982</v>
      </c>
      <c r="B1078" s="153">
        <v>201.86921538783068</v>
      </c>
    </row>
    <row r="1079" spans="1:2">
      <c r="A1079" s="160">
        <v>756.35728650000021</v>
      </c>
      <c r="B1079" s="153">
        <v>205.99181206470286</v>
      </c>
    </row>
    <row r="1080" spans="1:2">
      <c r="A1080" s="160">
        <v>756.87123099999963</v>
      </c>
      <c r="B1080" s="153">
        <v>210.70514068560675</v>
      </c>
    </row>
    <row r="1081" spans="1:2">
      <c r="A1081" s="160">
        <v>757.56143724999959</v>
      </c>
      <c r="B1081" s="153">
        <v>215.03656484720227</v>
      </c>
    </row>
    <row r="1082" spans="1:2">
      <c r="A1082" s="160">
        <v>757.96176249999962</v>
      </c>
      <c r="B1082" s="153">
        <v>219.23795323024453</v>
      </c>
    </row>
    <row r="1083" spans="1:2">
      <c r="A1083" s="160">
        <v>758.25890000000004</v>
      </c>
      <c r="B1083" s="153">
        <v>215.30261146155954</v>
      </c>
    </row>
    <row r="1084" spans="1:2">
      <c r="A1084" s="160">
        <v>758.47500000000002</v>
      </c>
      <c r="B1084" s="153">
        <v>217.64099760864295</v>
      </c>
    </row>
    <row r="1085" spans="1:2">
      <c r="A1085" s="160">
        <v>758.88263954999991</v>
      </c>
      <c r="B1085" s="153">
        <v>217.86254831180662</v>
      </c>
    </row>
    <row r="1086" spans="1:2">
      <c r="A1086" s="160">
        <v>759.30637769999998</v>
      </c>
      <c r="B1086" s="153">
        <v>214.93388087896517</v>
      </c>
    </row>
    <row r="1087" spans="1:2">
      <c r="A1087" s="160">
        <v>760.20196245000022</v>
      </c>
      <c r="B1087" s="153">
        <v>208.82271658489279</v>
      </c>
    </row>
    <row r="1088" spans="1:2">
      <c r="A1088" s="160">
        <v>760.50042890000009</v>
      </c>
      <c r="B1088" s="153">
        <v>206.86180004947084</v>
      </c>
    </row>
    <row r="1089" spans="1:2">
      <c r="A1089" s="160">
        <v>761.45298989999981</v>
      </c>
      <c r="B1089" s="153">
        <v>206.12430744899058</v>
      </c>
    </row>
    <row r="1090" spans="1:2">
      <c r="A1090" s="160">
        <v>762.0637760999997</v>
      </c>
      <c r="B1090" s="153">
        <v>212.04557369232771</v>
      </c>
    </row>
    <row r="1091" spans="1:2">
      <c r="A1091" s="160">
        <v>762.87091120000025</v>
      </c>
      <c r="B1091" s="153">
        <v>215.95365706929172</v>
      </c>
    </row>
    <row r="1092" spans="1:2">
      <c r="A1092" s="160">
        <v>763.31900613333403</v>
      </c>
      <c r="B1092" s="153">
        <v>214.96634122796252</v>
      </c>
    </row>
    <row r="1093" spans="1:2">
      <c r="A1093" s="160">
        <v>763.68610000000001</v>
      </c>
      <c r="B1093" s="153">
        <v>225.68408967190715</v>
      </c>
    </row>
    <row r="1094" spans="1:2">
      <c r="A1094" s="160">
        <v>763.93389999999999</v>
      </c>
      <c r="B1094" s="153">
        <v>221.41904553829428</v>
      </c>
    </row>
    <row r="1095" spans="1:2">
      <c r="A1095" s="160">
        <v>764.24922549999962</v>
      </c>
      <c r="B1095" s="153">
        <v>224.11221938701749</v>
      </c>
    </row>
    <row r="1096" spans="1:2">
      <c r="A1096" s="160">
        <v>764.8329196000002</v>
      </c>
      <c r="B1096" s="153">
        <v>222.59244884543929</v>
      </c>
    </row>
    <row r="1097" spans="1:2">
      <c r="A1097" s="160">
        <v>765.73500719999981</v>
      </c>
      <c r="B1097" s="153">
        <v>216.7927493408915</v>
      </c>
    </row>
    <row r="1098" spans="1:2">
      <c r="A1098" s="160">
        <v>766.10967500000004</v>
      </c>
      <c r="B1098" s="153">
        <v>215.72924866320866</v>
      </c>
    </row>
    <row r="1099" spans="1:2">
      <c r="A1099" s="160">
        <v>767.09567315000015</v>
      </c>
      <c r="B1099" s="153">
        <v>213.50936391142938</v>
      </c>
    </row>
    <row r="1100" spans="1:2">
      <c r="A1100" s="160">
        <v>767.73671890000048</v>
      </c>
      <c r="B1100" s="153">
        <v>217.70800067642938</v>
      </c>
    </row>
    <row r="1101" spans="1:2">
      <c r="A1101" s="160">
        <v>768.65544818000012</v>
      </c>
      <c r="B1101" s="153">
        <v>222.43078618308886</v>
      </c>
    </row>
    <row r="1102" spans="1:2">
      <c r="A1102" s="160">
        <v>769.04951600000027</v>
      </c>
      <c r="B1102" s="153">
        <v>221.35141246849957</v>
      </c>
    </row>
    <row r="1103" spans="1:2">
      <c r="A1103" s="160">
        <v>769.51416000000006</v>
      </c>
      <c r="B1103" s="153">
        <v>228.08631228892699</v>
      </c>
    </row>
    <row r="1104" spans="1:2">
      <c r="A1104" s="160">
        <v>769.78747999999996</v>
      </c>
      <c r="B1104" s="153">
        <v>225.99633419144655</v>
      </c>
    </row>
    <row r="1105" spans="1:2">
      <c r="A1105" s="160">
        <v>770.13343760000032</v>
      </c>
      <c r="B1105" s="153">
        <v>231.45299752874192</v>
      </c>
    </row>
    <row r="1106" spans="1:2">
      <c r="A1106" s="160">
        <v>770.44731200000001</v>
      </c>
      <c r="B1106" s="153">
        <v>235.6125546823319</v>
      </c>
    </row>
    <row r="1107" spans="1:2">
      <c r="A1107" s="160">
        <v>770.72353480000049</v>
      </c>
      <c r="B1107" s="153">
        <v>238.20982289490001</v>
      </c>
    </row>
    <row r="1108" spans="1:2">
      <c r="A1108" s="160">
        <v>770.99376000000007</v>
      </c>
      <c r="B1108" s="153">
        <v>235.55822101980704</v>
      </c>
    </row>
    <row r="1109" spans="1:2">
      <c r="A1109" s="160">
        <v>771.26031999999998</v>
      </c>
      <c r="B1109" s="153">
        <v>237.72242480014853</v>
      </c>
    </row>
    <row r="1110" spans="1:2">
      <c r="A1110" s="160">
        <v>771.70827260000021</v>
      </c>
      <c r="B1110" s="153">
        <v>229.45141015490248</v>
      </c>
    </row>
    <row r="1111" spans="1:2">
      <c r="A1111" s="160">
        <v>772.07625749999943</v>
      </c>
      <c r="B1111" s="153">
        <v>230.88671415291873</v>
      </c>
    </row>
    <row r="1112" spans="1:2">
      <c r="A1112" s="160">
        <v>773.04343029999995</v>
      </c>
      <c r="B1112" s="153">
        <v>229.99818348417699</v>
      </c>
    </row>
    <row r="1113" spans="1:2">
      <c r="A1113" s="160">
        <v>773.67965784999967</v>
      </c>
      <c r="B1113" s="153">
        <v>233.32725967450955</v>
      </c>
    </row>
    <row r="1114" spans="1:2">
      <c r="A1114" s="160">
        <v>774.54810834999989</v>
      </c>
      <c r="B1114" s="153">
        <v>236.86721818264263</v>
      </c>
    </row>
    <row r="1115" spans="1:2">
      <c r="A1115" s="160">
        <v>775.05061749999982</v>
      </c>
      <c r="B1115" s="153">
        <v>240.45109833064217</v>
      </c>
    </row>
    <row r="1116" spans="1:2">
      <c r="A1116" s="160">
        <v>776.03701869999998</v>
      </c>
      <c r="B1116" s="153">
        <v>238.78784894510125</v>
      </c>
    </row>
    <row r="1117" spans="1:2">
      <c r="A1117" s="160">
        <v>776.63558065000007</v>
      </c>
      <c r="B1117" s="153">
        <v>243.91383006817316</v>
      </c>
    </row>
    <row r="1118" spans="1:2">
      <c r="A1118" s="160">
        <v>777.55562035000003</v>
      </c>
      <c r="B1118" s="153">
        <v>246.34279899183269</v>
      </c>
    </row>
    <row r="1119" spans="1:2">
      <c r="A1119" s="160">
        <v>777.89980250000019</v>
      </c>
      <c r="B1119" s="153">
        <v>246.08930183931301</v>
      </c>
    </row>
    <row r="1120" spans="1:2">
      <c r="A1120" s="160">
        <v>778.79833864999955</v>
      </c>
      <c r="B1120" s="153">
        <v>245.78944020193353</v>
      </c>
    </row>
    <row r="1121" spans="1:2">
      <c r="A1121" s="160">
        <v>779.36427500000002</v>
      </c>
      <c r="B1121" s="153">
        <v>243.85188003415894</v>
      </c>
    </row>
    <row r="1122" spans="1:2">
      <c r="A1122" s="160">
        <v>780.26826874999961</v>
      </c>
      <c r="B1122" s="153">
        <v>248.49849840612052</v>
      </c>
    </row>
    <row r="1123" spans="1:2">
      <c r="A1123" s="160">
        <v>780.61222499999997</v>
      </c>
      <c r="B1123" s="153">
        <v>242.78104375070365</v>
      </c>
    </row>
    <row r="1124" spans="1:2">
      <c r="A1124" s="160">
        <v>781.53531530000009</v>
      </c>
      <c r="B1124" s="153">
        <v>248.66389145083605</v>
      </c>
    </row>
    <row r="1125" spans="1:2">
      <c r="A1125" s="160">
        <v>782.05894579999961</v>
      </c>
      <c r="B1125" s="153">
        <v>246.22082634759215</v>
      </c>
    </row>
    <row r="1126" spans="1:2">
      <c r="A1126" s="160">
        <v>783.2625708000005</v>
      </c>
      <c r="B1126" s="153">
        <v>252.06308282889569</v>
      </c>
    </row>
    <row r="1127" spans="1:2">
      <c r="A1127" s="160">
        <v>784.1469271000002</v>
      </c>
      <c r="B1127" s="153">
        <v>246.94710222802505</v>
      </c>
    </row>
    <row r="1128" spans="1:2">
      <c r="A1128" s="160">
        <v>784.69216739999968</v>
      </c>
      <c r="B1128" s="153">
        <v>250.73895185725189</v>
      </c>
    </row>
    <row r="1129" spans="1:2">
      <c r="A1129" s="160">
        <v>785.41273859999967</v>
      </c>
      <c r="B1129" s="153">
        <v>253.26742725872231</v>
      </c>
    </row>
    <row r="1130" spans="1:2">
      <c r="A1130" s="160">
        <v>785.78912479999985</v>
      </c>
      <c r="B1130" s="153">
        <v>255.36221530322197</v>
      </c>
    </row>
    <row r="1131" spans="1:2">
      <c r="A1131" s="160">
        <v>786.58653650000053</v>
      </c>
      <c r="B1131" s="153">
        <v>260.32948987856366</v>
      </c>
    </row>
    <row r="1132" spans="1:2">
      <c r="A1132" s="160">
        <v>787.07588475</v>
      </c>
      <c r="B1132" s="153">
        <v>256.9436254264682</v>
      </c>
    </row>
    <row r="1133" spans="1:2">
      <c r="A1133" s="160">
        <v>787.80531359999975</v>
      </c>
      <c r="B1133" s="153">
        <v>248.10416450244867</v>
      </c>
    </row>
    <row r="1134" spans="1:2">
      <c r="A1134" s="160">
        <v>788.03316080000002</v>
      </c>
      <c r="B1134" s="153">
        <v>247.9107585089113</v>
      </c>
    </row>
    <row r="1135" spans="1:2">
      <c r="A1135" s="160">
        <v>788.88650889999985</v>
      </c>
      <c r="B1135" s="153">
        <v>229.48645283961355</v>
      </c>
    </row>
    <row r="1136" spans="1:2">
      <c r="A1136" s="160">
        <v>789.38054886666691</v>
      </c>
      <c r="B1136" s="153">
        <v>226.30480288913523</v>
      </c>
    </row>
    <row r="1137" spans="1:2">
      <c r="A1137" s="160">
        <v>790.15254410000023</v>
      </c>
      <c r="B1137" s="153">
        <v>218.15843460511579</v>
      </c>
    </row>
    <row r="1138" spans="1:2">
      <c r="A1138" s="160">
        <v>790.5378109000003</v>
      </c>
      <c r="B1138" s="153">
        <v>221.31186861407608</v>
      </c>
    </row>
    <row r="1139" spans="1:2">
      <c r="A1139" s="160">
        <v>791.49063959999955</v>
      </c>
      <c r="B1139" s="153">
        <v>215.40328834616361</v>
      </c>
    </row>
    <row r="1140" spans="1:2">
      <c r="A1140" s="160">
        <v>792.08118509999952</v>
      </c>
      <c r="B1140" s="153">
        <v>205.14125392891702</v>
      </c>
    </row>
    <row r="1141" spans="1:2">
      <c r="A1141" s="160">
        <v>792.94344650000039</v>
      </c>
      <c r="B1141" s="153">
        <v>204.01188521555301</v>
      </c>
    </row>
    <row r="1142" spans="1:2">
      <c r="A1142" s="160">
        <v>793.26043432500057</v>
      </c>
      <c r="B1142" s="153">
        <v>209.03324721609098</v>
      </c>
    </row>
    <row r="1143" spans="1:2">
      <c r="A1143" s="160">
        <v>794.60811799999965</v>
      </c>
      <c r="B1143" s="153">
        <v>199.3787703938944</v>
      </c>
    </row>
    <row r="1144" spans="1:2">
      <c r="A1144" s="160">
        <v>795.20178679999947</v>
      </c>
      <c r="B1144" s="153">
        <v>195.18566745083811</v>
      </c>
    </row>
    <row r="1145" spans="1:2">
      <c r="A1145" s="160">
        <v>796.4666972</v>
      </c>
      <c r="B1145" s="153">
        <v>189.31673465999256</v>
      </c>
    </row>
    <row r="1146" spans="1:2">
      <c r="A1146" s="160">
        <v>797.0990850000004</v>
      </c>
      <c r="B1146" s="153">
        <v>188.41332405708425</v>
      </c>
    </row>
    <row r="1147" spans="1:2">
      <c r="A1147" s="160">
        <v>798.51220670000009</v>
      </c>
      <c r="B1147" s="153">
        <v>190.95007640052989</v>
      </c>
    </row>
    <row r="1148" spans="1:2">
      <c r="A1148" s="160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C2104"/>
  <sheetViews>
    <sheetView workbookViewId="0">
      <selection activeCell="A5" sqref="A5"/>
    </sheetView>
  </sheetViews>
  <sheetFormatPr defaultRowHeight="12.75"/>
  <cols>
    <col min="3" max="3" width="9.140625" style="137"/>
  </cols>
  <sheetData>
    <row r="1" spans="1:2" ht="22.5">
      <c r="A1" s="21" t="s">
        <v>55</v>
      </c>
      <c r="B1" s="2" t="s">
        <v>57</v>
      </c>
    </row>
    <row r="2" spans="1:2">
      <c r="A2" s="152">
        <v>1.3400000000000091E-2</v>
      </c>
      <c r="B2" s="150">
        <v>907</v>
      </c>
    </row>
    <row r="3" spans="1:2">
      <c r="A3" s="152">
        <v>0.12570000000000001</v>
      </c>
      <c r="B3" s="150">
        <v>784.47</v>
      </c>
    </row>
    <row r="4" spans="1:2">
      <c r="A4" s="152">
        <v>0.12959999999999999</v>
      </c>
      <c r="B4" s="150">
        <v>761.7</v>
      </c>
    </row>
    <row r="5" spans="1:2">
      <c r="A5" s="152">
        <v>0.1512</v>
      </c>
      <c r="B5" s="150">
        <v>710.48963260643154</v>
      </c>
    </row>
    <row r="6" spans="1:2">
      <c r="A6" s="152">
        <v>0.18430000000000002</v>
      </c>
      <c r="B6" s="150">
        <v>726.8</v>
      </c>
    </row>
    <row r="7" spans="1:2">
      <c r="A7" s="152">
        <v>0.2021</v>
      </c>
      <c r="B7" s="150">
        <v>695.64759720595976</v>
      </c>
    </row>
    <row r="8" spans="1:2">
      <c r="A8" s="152">
        <v>0.20730000000000001</v>
      </c>
      <c r="B8" s="150">
        <v>682.7</v>
      </c>
    </row>
    <row r="9" spans="1:2">
      <c r="A9" s="152">
        <v>0.2581</v>
      </c>
      <c r="B9" s="150">
        <v>679.30783771177312</v>
      </c>
    </row>
    <row r="10" spans="1:2">
      <c r="A10" s="152">
        <v>0.29719999999999996</v>
      </c>
      <c r="B10" s="150">
        <v>675.88586102699628</v>
      </c>
    </row>
    <row r="11" spans="1:2">
      <c r="A11" s="152">
        <v>0.34449999999999997</v>
      </c>
      <c r="B11" s="150">
        <v>651.43691184871045</v>
      </c>
    </row>
    <row r="12" spans="1:2">
      <c r="A12" s="152">
        <v>0.38180000000000003</v>
      </c>
      <c r="B12" s="150">
        <v>684.3</v>
      </c>
    </row>
    <row r="13" spans="1:2">
      <c r="A13" s="152">
        <v>0.40300000000000002</v>
      </c>
      <c r="B13" s="150">
        <v>680.85450000000003</v>
      </c>
    </row>
    <row r="14" spans="1:2">
      <c r="A14" s="152">
        <v>0.45889999999999997</v>
      </c>
      <c r="B14" s="150">
        <v>670.1453218732297</v>
      </c>
    </row>
    <row r="15" spans="1:2">
      <c r="A15" s="152">
        <v>0.47810000000000002</v>
      </c>
      <c r="B15" s="150">
        <v>644.29999999999995</v>
      </c>
    </row>
    <row r="16" spans="1:2">
      <c r="A16" s="152">
        <v>0.53339999999999999</v>
      </c>
      <c r="B16" s="150">
        <v>669.66813663360449</v>
      </c>
    </row>
    <row r="17" spans="1:2">
      <c r="A17" s="152">
        <v>0.53859999999999997</v>
      </c>
      <c r="B17" s="150">
        <v>667.8</v>
      </c>
    </row>
    <row r="18" spans="1:2">
      <c r="A18" s="152">
        <v>0.55349999999999999</v>
      </c>
      <c r="B18" s="150">
        <v>680.38900000000001</v>
      </c>
    </row>
    <row r="19" spans="1:2">
      <c r="A19" s="152">
        <v>0.66779999999999995</v>
      </c>
      <c r="B19" s="150">
        <v>666.7</v>
      </c>
    </row>
    <row r="20" spans="1:2">
      <c r="A20" s="152">
        <v>0.67779999999999996</v>
      </c>
      <c r="B20" s="150">
        <v>668.91001884074751</v>
      </c>
    </row>
    <row r="21" spans="1:2">
      <c r="A21" s="152">
        <v>0.7359</v>
      </c>
      <c r="B21" s="150">
        <v>679.5</v>
      </c>
    </row>
    <row r="22" spans="1:2">
      <c r="A22" s="152">
        <v>0.74229999999999996</v>
      </c>
      <c r="B22" s="150">
        <v>643.29999999999995</v>
      </c>
    </row>
    <row r="23" spans="1:2">
      <c r="A23" s="152">
        <v>0.86129999999999995</v>
      </c>
      <c r="B23" s="150">
        <v>663.96788154689762</v>
      </c>
    </row>
    <row r="24" spans="1:2">
      <c r="A24" s="152">
        <v>0.86929999999999996</v>
      </c>
      <c r="B24" s="150">
        <v>647</v>
      </c>
    </row>
    <row r="25" spans="1:2">
      <c r="A25" s="152">
        <v>0.89690000000000003</v>
      </c>
      <c r="B25" s="150">
        <v>647.91980511083261</v>
      </c>
    </row>
    <row r="26" spans="1:2">
      <c r="A26" s="152">
        <v>0.93940000000000001</v>
      </c>
      <c r="B26" s="150">
        <v>640.20000000000005</v>
      </c>
    </row>
    <row r="27" spans="1:2">
      <c r="A27" s="152">
        <v>0.94610000000000005</v>
      </c>
      <c r="B27" s="150">
        <v>636.21439330293413</v>
      </c>
    </row>
    <row r="28" spans="1:2">
      <c r="A28" s="152">
        <v>1.0372000000000001</v>
      </c>
      <c r="B28" s="150">
        <v>634.70000000000005</v>
      </c>
    </row>
    <row r="29" spans="1:2">
      <c r="A29" s="152">
        <v>1.0919000000000001</v>
      </c>
      <c r="B29" s="150">
        <v>633.2230109625757</v>
      </c>
    </row>
    <row r="30" spans="1:2">
      <c r="A30" s="152">
        <v>1.1315999999999999</v>
      </c>
      <c r="B30" s="150">
        <v>643.70000000000005</v>
      </c>
    </row>
    <row r="31" spans="1:2">
      <c r="A31" s="152">
        <v>1.2170999999999998</v>
      </c>
      <c r="B31" s="150">
        <v>642.65918087729517</v>
      </c>
    </row>
    <row r="32" spans="1:2">
      <c r="A32" s="152">
        <v>1.2252000000000001</v>
      </c>
      <c r="B32" s="150">
        <v>628.70000000000005</v>
      </c>
    </row>
    <row r="33" spans="1:2">
      <c r="A33" s="152">
        <v>1.2484000000000002</v>
      </c>
      <c r="B33" s="150">
        <v>634.87186241857898</v>
      </c>
    </row>
    <row r="34" spans="1:2">
      <c r="A34" s="152">
        <v>1.3377999999999999</v>
      </c>
      <c r="B34" s="150">
        <v>634.92888894739667</v>
      </c>
    </row>
    <row r="35" spans="1:2">
      <c r="A35" s="152">
        <v>1.3494000000000002</v>
      </c>
      <c r="B35" s="150">
        <v>650.2330672936863</v>
      </c>
    </row>
    <row r="36" spans="1:2">
      <c r="A36" s="152">
        <v>1.4307999999999998</v>
      </c>
      <c r="B36" s="150">
        <v>631.29999999999995</v>
      </c>
    </row>
    <row r="37" spans="1:2">
      <c r="A37" s="152">
        <v>1.4425999999999999</v>
      </c>
      <c r="B37" s="150">
        <v>638.29162389059786</v>
      </c>
    </row>
    <row r="38" spans="1:2">
      <c r="A38" s="152">
        <v>1.5269000000000001</v>
      </c>
      <c r="B38" s="150">
        <v>631.70000000000005</v>
      </c>
    </row>
    <row r="39" spans="1:2">
      <c r="A39" s="152">
        <v>1.5509999999999999</v>
      </c>
      <c r="B39" s="150">
        <v>630.43794496926034</v>
      </c>
    </row>
    <row r="40" spans="1:2">
      <c r="A40" s="152">
        <v>1.6195999999999999</v>
      </c>
      <c r="B40" s="150">
        <v>610.27079557807554</v>
      </c>
    </row>
    <row r="41" spans="1:2">
      <c r="A41" s="152">
        <v>1.6285999999999998</v>
      </c>
      <c r="B41" s="150">
        <v>623.29999999999995</v>
      </c>
    </row>
    <row r="42" spans="1:2">
      <c r="A42" s="152">
        <v>1.6773</v>
      </c>
      <c r="B42" s="150">
        <v>623.40507709071937</v>
      </c>
    </row>
    <row r="43" spans="1:2">
      <c r="A43" s="152">
        <v>1.7172000000000001</v>
      </c>
      <c r="B43" s="150">
        <v>614.5</v>
      </c>
    </row>
    <row r="44" spans="1:2">
      <c r="A44" s="152">
        <v>1.7264000000000002</v>
      </c>
      <c r="B44" s="150">
        <v>623.07768186002522</v>
      </c>
    </row>
    <row r="45" spans="1:2">
      <c r="A45" s="152">
        <v>1.7744000000000002</v>
      </c>
      <c r="B45" s="150">
        <v>617.61477981512871</v>
      </c>
    </row>
    <row r="46" spans="1:2">
      <c r="A46" s="152">
        <v>1.7929000000000002</v>
      </c>
      <c r="B46" s="150">
        <v>613</v>
      </c>
    </row>
    <row r="47" spans="1:2">
      <c r="A47" s="152">
        <v>1.907</v>
      </c>
      <c r="B47" s="150">
        <v>613.29999999999995</v>
      </c>
    </row>
    <row r="48" spans="1:2">
      <c r="A48" s="152">
        <v>1.9513</v>
      </c>
      <c r="B48" s="150">
        <v>605.40029094905753</v>
      </c>
    </row>
    <row r="49" spans="1:2">
      <c r="A49" s="152">
        <v>1.9945999999999999</v>
      </c>
      <c r="B49" s="150">
        <v>599.22807493947789</v>
      </c>
    </row>
    <row r="50" spans="1:2">
      <c r="A50" s="152">
        <v>2.0448</v>
      </c>
      <c r="B50" s="150">
        <v>603.70000000000005</v>
      </c>
    </row>
    <row r="51" spans="1:2">
      <c r="A51" s="152">
        <v>2.1040999999999999</v>
      </c>
      <c r="B51" s="150">
        <v>590.6</v>
      </c>
    </row>
    <row r="52" spans="1:2">
      <c r="A52" s="152">
        <v>2.1149</v>
      </c>
      <c r="B52" s="150">
        <v>594.28599999999994</v>
      </c>
    </row>
    <row r="53" spans="1:2">
      <c r="A53" s="152">
        <v>2.1189</v>
      </c>
      <c r="B53" s="150">
        <v>608.70000000000005</v>
      </c>
    </row>
    <row r="54" spans="1:2">
      <c r="A54" s="152">
        <v>2.2078000000000002</v>
      </c>
      <c r="B54" s="150">
        <v>601.70000000000005</v>
      </c>
    </row>
    <row r="55" spans="1:2">
      <c r="A55" s="152">
        <v>2.2746</v>
      </c>
      <c r="B55" s="150">
        <v>597.31616968746027</v>
      </c>
    </row>
    <row r="56" spans="1:2">
      <c r="A56" s="152">
        <v>2.3091999999999997</v>
      </c>
      <c r="B56" s="150">
        <v>594.70000000000005</v>
      </c>
    </row>
    <row r="57" spans="1:2">
      <c r="A57" s="152">
        <v>2.3210000000000002</v>
      </c>
      <c r="B57" s="150">
        <v>594.10573160013359</v>
      </c>
    </row>
    <row r="58" spans="1:2">
      <c r="A58" s="152">
        <v>2.3250000000000002</v>
      </c>
      <c r="B58" s="150">
        <v>597</v>
      </c>
    </row>
    <row r="59" spans="1:2">
      <c r="A59" s="152">
        <v>2.3886999999999996</v>
      </c>
      <c r="B59" s="150">
        <v>592.80899588831664</v>
      </c>
    </row>
    <row r="60" spans="1:2">
      <c r="A60" s="152">
        <v>2.4135999999999997</v>
      </c>
      <c r="B60" s="150">
        <v>604.44817979287802</v>
      </c>
    </row>
    <row r="61" spans="1:2">
      <c r="A61" s="152">
        <v>2.4236</v>
      </c>
      <c r="B61" s="150">
        <v>591.70000000000005</v>
      </c>
    </row>
    <row r="62" spans="1:2">
      <c r="A62" s="152">
        <v>2.4818000000000002</v>
      </c>
      <c r="B62" s="150">
        <v>578.89319342304691</v>
      </c>
    </row>
    <row r="63" spans="1:2">
      <c r="A63" s="152">
        <v>2.5148000000000001</v>
      </c>
      <c r="B63" s="150">
        <v>603</v>
      </c>
    </row>
    <row r="64" spans="1:2">
      <c r="A64" s="152">
        <v>2.5188000000000001</v>
      </c>
      <c r="B64" s="150">
        <v>590</v>
      </c>
    </row>
    <row r="65" spans="1:2">
      <c r="A65" s="152">
        <v>2.6018000000000003</v>
      </c>
      <c r="B65" s="150">
        <v>591.70000000000005</v>
      </c>
    </row>
    <row r="66" spans="1:2">
      <c r="A66" s="152">
        <v>2.6240999999999999</v>
      </c>
      <c r="B66" s="150">
        <v>586.36859676303004</v>
      </c>
    </row>
    <row r="67" spans="1:2">
      <c r="A67" s="152">
        <v>2.7164999999999999</v>
      </c>
      <c r="B67" s="150">
        <v>590.30550000000005</v>
      </c>
    </row>
    <row r="68" spans="1:2">
      <c r="A68" s="152">
        <v>2.7195</v>
      </c>
      <c r="B68" s="150">
        <v>580</v>
      </c>
    </row>
    <row r="69" spans="1:2">
      <c r="A69" s="152">
        <v>2.7235999999999998</v>
      </c>
      <c r="B69" s="150">
        <v>587.9</v>
      </c>
    </row>
    <row r="70" spans="1:2">
      <c r="A70" s="152">
        <v>2.7348000000000003</v>
      </c>
      <c r="B70" s="150">
        <v>582.51783698069551</v>
      </c>
    </row>
    <row r="71" spans="1:2">
      <c r="A71" s="152">
        <v>2.7933000000000003</v>
      </c>
      <c r="B71" s="150">
        <v>579.62884328733674</v>
      </c>
    </row>
    <row r="72" spans="1:2">
      <c r="A72" s="152">
        <v>2.8001</v>
      </c>
      <c r="B72" s="150">
        <v>578.29999999999995</v>
      </c>
    </row>
    <row r="73" spans="1:2">
      <c r="A73" s="152">
        <v>2.8571</v>
      </c>
      <c r="B73" s="150">
        <v>577.02001361707244</v>
      </c>
    </row>
    <row r="74" spans="1:2">
      <c r="A74" s="152">
        <v>2.8773</v>
      </c>
      <c r="B74" s="150">
        <v>577</v>
      </c>
    </row>
    <row r="75" spans="1:2">
      <c r="A75" s="152">
        <v>2.9981</v>
      </c>
      <c r="B75" s="150">
        <v>581.18180085574704</v>
      </c>
    </row>
    <row r="76" spans="1:2">
      <c r="A76" s="152">
        <v>3.0261999999999998</v>
      </c>
      <c r="B76" s="150">
        <v>572.70000000000005</v>
      </c>
    </row>
    <row r="77" spans="1:2">
      <c r="A77" s="152">
        <v>3.1068000000000002</v>
      </c>
      <c r="B77" s="150">
        <v>576</v>
      </c>
    </row>
    <row r="78" spans="1:2">
      <c r="A78" s="152">
        <v>3.1391999999999998</v>
      </c>
      <c r="B78" s="150">
        <v>589.45744394882365</v>
      </c>
    </row>
    <row r="79" spans="1:2">
      <c r="A79" s="152">
        <v>3.2100999999999997</v>
      </c>
      <c r="B79" s="150">
        <v>567.70000000000005</v>
      </c>
    </row>
    <row r="80" spans="1:2">
      <c r="A80" s="152">
        <v>3.3075999999999999</v>
      </c>
      <c r="B80" s="150">
        <v>581.29999999999995</v>
      </c>
    </row>
    <row r="81" spans="1:2">
      <c r="A81" s="152">
        <v>3.3596999999999997</v>
      </c>
      <c r="B81" s="150">
        <v>589.15194542943721</v>
      </c>
    </row>
    <row r="82" spans="1:2">
      <c r="A82" s="152">
        <v>3.4331</v>
      </c>
      <c r="B82" s="150">
        <v>572.70000000000005</v>
      </c>
    </row>
    <row r="83" spans="1:2">
      <c r="A83" s="152">
        <v>3.5061999999999998</v>
      </c>
      <c r="B83" s="150">
        <v>569.79999999999995</v>
      </c>
    </row>
    <row r="84" spans="1:2">
      <c r="A84" s="152">
        <v>3.5169000000000001</v>
      </c>
      <c r="B84" s="150">
        <v>559.53793451873889</v>
      </c>
    </row>
    <row r="85" spans="1:2">
      <c r="A85" s="152">
        <v>3.5720999999999998</v>
      </c>
      <c r="B85" s="150">
        <v>574.59895078032127</v>
      </c>
    </row>
    <row r="86" spans="1:2">
      <c r="A86" s="152">
        <v>3.6023000000000001</v>
      </c>
      <c r="B86" s="150">
        <v>595.66844310263048</v>
      </c>
    </row>
    <row r="87" spans="1:2">
      <c r="A87" s="152">
        <v>3.6135999999999999</v>
      </c>
      <c r="B87" s="150">
        <v>577.70000000000005</v>
      </c>
    </row>
    <row r="88" spans="1:2">
      <c r="A88" s="152">
        <v>3.6903000000000001</v>
      </c>
      <c r="B88" s="150">
        <v>578</v>
      </c>
    </row>
    <row r="89" spans="1:2">
      <c r="A89" s="152">
        <v>3.6964999999999999</v>
      </c>
      <c r="B89" s="150">
        <v>580.70000000000005</v>
      </c>
    </row>
    <row r="90" spans="1:2">
      <c r="A90" s="152">
        <v>3.7731999999999997</v>
      </c>
      <c r="B90" s="150">
        <v>575.8749784922386</v>
      </c>
    </row>
    <row r="91" spans="1:2">
      <c r="A91" s="152">
        <v>3.8919000000000001</v>
      </c>
      <c r="B91" s="150">
        <v>573.5</v>
      </c>
    </row>
    <row r="92" spans="1:2">
      <c r="A92" s="152">
        <v>3.9046999999999996</v>
      </c>
      <c r="B92" s="150">
        <v>578.39255209089185</v>
      </c>
    </row>
    <row r="93" spans="1:2">
      <c r="A93" s="152">
        <v>3.9645000000000001</v>
      </c>
      <c r="B93" s="150">
        <v>575.12612517680805</v>
      </c>
    </row>
    <row r="94" spans="1:2">
      <c r="A94" s="152">
        <v>3.9861999999999997</v>
      </c>
      <c r="B94" s="150">
        <v>548.92668112703882</v>
      </c>
    </row>
    <row r="95" spans="1:2">
      <c r="A95" s="152">
        <v>3.9941</v>
      </c>
      <c r="B95" s="150">
        <v>567.70000000000005</v>
      </c>
    </row>
    <row r="96" spans="1:2">
      <c r="A96" s="152">
        <v>4.0788000000000002</v>
      </c>
      <c r="B96" s="150">
        <v>575.70000000000005</v>
      </c>
    </row>
    <row r="97" spans="1:2">
      <c r="A97" s="152">
        <v>4.0816999999999997</v>
      </c>
      <c r="B97" s="150">
        <v>563</v>
      </c>
    </row>
    <row r="98" spans="1:2">
      <c r="A98" s="152">
        <v>4.1414999999999997</v>
      </c>
      <c r="B98" s="150">
        <v>570.29999999999995</v>
      </c>
    </row>
    <row r="99" spans="1:2">
      <c r="A99" s="152">
        <v>4.1733000000000002</v>
      </c>
      <c r="B99" s="150">
        <v>581.86599414918726</v>
      </c>
    </row>
    <row r="100" spans="1:2">
      <c r="A100" s="152">
        <v>4.3052999999999999</v>
      </c>
      <c r="B100" s="150">
        <v>577.29999999999995</v>
      </c>
    </row>
    <row r="101" spans="1:2">
      <c r="A101" s="152">
        <v>4.3090999999999999</v>
      </c>
      <c r="B101" s="150">
        <v>567.70000000000005</v>
      </c>
    </row>
    <row r="102" spans="1:2">
      <c r="A102" s="152">
        <v>4.3253999999999992</v>
      </c>
      <c r="B102" s="150">
        <v>579.02099999999996</v>
      </c>
    </row>
    <row r="103" spans="1:2">
      <c r="A103" s="152">
        <v>4.3567999999999998</v>
      </c>
      <c r="B103" s="150">
        <v>583.99382697522287</v>
      </c>
    </row>
    <row r="104" spans="1:2">
      <c r="A104" s="152">
        <v>4.3658999999999999</v>
      </c>
      <c r="B104" s="150">
        <v>569.70000000000005</v>
      </c>
    </row>
    <row r="105" spans="1:2">
      <c r="A105" s="152">
        <v>4.4394999999999998</v>
      </c>
      <c r="B105" s="150">
        <v>569.88331340348088</v>
      </c>
    </row>
    <row r="106" spans="1:2">
      <c r="A106" s="152">
        <v>4.4606000000000003</v>
      </c>
      <c r="B106" s="150">
        <v>568.1</v>
      </c>
    </row>
    <row r="107" spans="1:2">
      <c r="A107" s="152">
        <v>4.4706000000000001</v>
      </c>
      <c r="B107" s="150">
        <v>582.44907515962427</v>
      </c>
    </row>
    <row r="108" spans="1:2">
      <c r="A108" s="152">
        <v>4.4734999999999996</v>
      </c>
      <c r="B108" s="150">
        <v>561.70000000000005</v>
      </c>
    </row>
    <row r="109" spans="1:2">
      <c r="A109" s="152">
        <v>4.4960000000000004</v>
      </c>
      <c r="B109" s="150">
        <v>580.0672453995511</v>
      </c>
    </row>
    <row r="110" spans="1:2">
      <c r="A110" s="152">
        <v>4.5508000000000006</v>
      </c>
      <c r="B110" s="150">
        <v>559.50866945778546</v>
      </c>
    </row>
    <row r="111" spans="1:2">
      <c r="A111" s="152">
        <v>4.5893000000000006</v>
      </c>
      <c r="B111" s="150">
        <v>579.70135410990611</v>
      </c>
    </row>
    <row r="112" spans="1:2">
      <c r="A112" s="152">
        <v>4.6245000000000003</v>
      </c>
      <c r="B112" s="150">
        <v>559.65981803041234</v>
      </c>
    </row>
    <row r="113" spans="1:2">
      <c r="A113" s="152">
        <v>4.6828000000000003</v>
      </c>
      <c r="B113" s="150">
        <v>563</v>
      </c>
    </row>
    <row r="114" spans="1:2">
      <c r="A114" s="152">
        <v>4.7012999999999998</v>
      </c>
      <c r="B114" s="150">
        <v>559.66506349451492</v>
      </c>
    </row>
    <row r="115" spans="1:2">
      <c r="A115" s="152">
        <v>4.7398999999999996</v>
      </c>
      <c r="B115" s="150">
        <v>569.90200000000004</v>
      </c>
    </row>
    <row r="116" spans="1:2">
      <c r="A116" s="152">
        <v>4.7553000000000001</v>
      </c>
      <c r="B116" s="150">
        <v>563.29999999999995</v>
      </c>
    </row>
    <row r="117" spans="1:2">
      <c r="A117" s="152">
        <v>4.8230000000000004</v>
      </c>
      <c r="B117" s="150">
        <v>578.54288812120831</v>
      </c>
    </row>
    <row r="118" spans="1:2">
      <c r="A118" s="152">
        <v>4.8490000000000002</v>
      </c>
      <c r="B118" s="150">
        <v>569.9</v>
      </c>
    </row>
    <row r="119" spans="1:2">
      <c r="A119" s="152">
        <v>4.8643999999999998</v>
      </c>
      <c r="B119" s="150">
        <v>572.68075210358961</v>
      </c>
    </row>
    <row r="120" spans="1:2">
      <c r="A120" s="152">
        <v>4.8683000000000005</v>
      </c>
      <c r="B120" s="150">
        <v>567.70000000000005</v>
      </c>
    </row>
    <row r="121" spans="1:2">
      <c r="A121" s="152">
        <v>5.0016000000000007</v>
      </c>
      <c r="B121" s="150">
        <v>561</v>
      </c>
    </row>
    <row r="122" spans="1:2">
      <c r="A122" s="152">
        <v>5.0676000000000005</v>
      </c>
      <c r="B122" s="150">
        <v>563</v>
      </c>
    </row>
    <row r="123" spans="1:2">
      <c r="A123" s="152">
        <v>5.1115000000000004</v>
      </c>
      <c r="B123" s="150">
        <v>550.596</v>
      </c>
    </row>
    <row r="124" spans="1:2">
      <c r="A124" s="152">
        <v>5.1491000000000007</v>
      </c>
      <c r="B124" s="150">
        <v>552.66562397741097</v>
      </c>
    </row>
    <row r="125" spans="1:2">
      <c r="A125" s="152">
        <v>5.1562000000000001</v>
      </c>
      <c r="B125" s="150">
        <v>558.29999999999995</v>
      </c>
    </row>
    <row r="126" spans="1:2">
      <c r="A126" s="152">
        <v>5.2213000000000003</v>
      </c>
      <c r="B126" s="150">
        <v>573.70624608306616</v>
      </c>
    </row>
    <row r="127" spans="1:2">
      <c r="A127" s="152">
        <v>5.2694999999999999</v>
      </c>
      <c r="B127" s="150">
        <v>560.74526695929285</v>
      </c>
    </row>
    <row r="128" spans="1:2">
      <c r="A128" s="152">
        <v>5.2721999999999998</v>
      </c>
      <c r="B128" s="150">
        <v>564.20000000000005</v>
      </c>
    </row>
    <row r="129" spans="1:2">
      <c r="A129" s="152">
        <v>5.3371000000000004</v>
      </c>
      <c r="B129" s="150">
        <v>576.80109699485035</v>
      </c>
    </row>
    <row r="130" spans="1:2">
      <c r="A130" s="152">
        <v>5.3635999999999999</v>
      </c>
      <c r="B130" s="150">
        <v>565</v>
      </c>
    </row>
    <row r="131" spans="1:2">
      <c r="A131" s="152">
        <v>5.4181000000000008</v>
      </c>
      <c r="B131" s="150">
        <v>570.13616746921014</v>
      </c>
    </row>
    <row r="132" spans="1:2">
      <c r="A132" s="152">
        <v>5.4581999999999997</v>
      </c>
      <c r="B132" s="150">
        <v>566</v>
      </c>
    </row>
    <row r="133" spans="1:2">
      <c r="A133" s="152">
        <v>5.4737</v>
      </c>
      <c r="B133" s="150">
        <v>579.56589316043983</v>
      </c>
    </row>
    <row r="134" spans="1:2">
      <c r="A134" s="152">
        <v>5.5259</v>
      </c>
      <c r="B134" s="150">
        <v>580.60229048275619</v>
      </c>
    </row>
    <row r="135" spans="1:2">
      <c r="A135" s="152">
        <v>5.5496000000000008</v>
      </c>
      <c r="B135" s="150">
        <v>563.48061018306566</v>
      </c>
    </row>
    <row r="136" spans="1:2">
      <c r="A136" s="152">
        <v>5.5564999999999998</v>
      </c>
      <c r="B136" s="150">
        <v>568.29999999999995</v>
      </c>
    </row>
    <row r="137" spans="1:2">
      <c r="A137" s="152">
        <v>5.5978999999999992</v>
      </c>
      <c r="B137" s="150">
        <v>591.12404221828763</v>
      </c>
    </row>
    <row r="138" spans="1:2">
      <c r="A138" s="152">
        <v>5.6432000000000002</v>
      </c>
      <c r="B138" s="150">
        <v>571.29999999999995</v>
      </c>
    </row>
    <row r="139" spans="1:2">
      <c r="A139" s="152">
        <v>5.6505000000000001</v>
      </c>
      <c r="B139" s="150">
        <v>577.66117968886147</v>
      </c>
    </row>
    <row r="140" spans="1:2">
      <c r="A140" s="152">
        <v>5.6532</v>
      </c>
      <c r="B140" s="150">
        <v>569.70000000000005</v>
      </c>
    </row>
    <row r="141" spans="1:2">
      <c r="A141" s="152">
        <v>5.6568999999999994</v>
      </c>
      <c r="B141" s="150">
        <v>581.46020159783473</v>
      </c>
    </row>
    <row r="142" spans="1:2">
      <c r="A142" s="152">
        <v>5.6843999999999992</v>
      </c>
      <c r="B142" s="150">
        <v>584.29999999999995</v>
      </c>
    </row>
    <row r="143" spans="1:2">
      <c r="A143" s="152">
        <v>5.7119999999999997</v>
      </c>
      <c r="B143" s="150">
        <v>586.1507089453205</v>
      </c>
    </row>
    <row r="144" spans="1:2">
      <c r="A144" s="152">
        <v>5.8339999999999996</v>
      </c>
      <c r="B144" s="150">
        <v>575</v>
      </c>
    </row>
    <row r="145" spans="1:2">
      <c r="A145" s="152">
        <v>5.8701999999999996</v>
      </c>
      <c r="B145" s="150">
        <v>569.99145562839965</v>
      </c>
    </row>
    <row r="146" spans="1:2">
      <c r="A146" s="152">
        <v>5.9146999999999998</v>
      </c>
      <c r="B146" s="150">
        <v>584.44248113143874</v>
      </c>
    </row>
    <row r="147" spans="1:2">
      <c r="A147" s="152">
        <v>5.9889999999999999</v>
      </c>
      <c r="B147" s="150">
        <v>564</v>
      </c>
    </row>
    <row r="148" spans="1:2">
      <c r="A148" s="152">
        <v>5.9931999999999999</v>
      </c>
      <c r="B148" s="150">
        <v>602.46464523393752</v>
      </c>
    </row>
    <row r="149" spans="1:2">
      <c r="A149" s="152">
        <v>6.0220000000000002</v>
      </c>
      <c r="B149" s="150">
        <v>591.70000000000005</v>
      </c>
    </row>
    <row r="150" spans="1:2">
      <c r="A150" s="152">
        <v>6.0289999999999999</v>
      </c>
      <c r="B150" s="150">
        <v>597.15547371323396</v>
      </c>
    </row>
    <row r="151" spans="1:2">
      <c r="A151" s="152">
        <v>6.0330000000000004</v>
      </c>
      <c r="B151" s="150">
        <v>581</v>
      </c>
    </row>
    <row r="152" spans="1:2">
      <c r="A152" s="152">
        <v>6.0579999999999998</v>
      </c>
      <c r="B152" s="150">
        <v>596.64769778288235</v>
      </c>
    </row>
    <row r="153" spans="1:2">
      <c r="A153" s="152">
        <v>6.1156000000000006</v>
      </c>
      <c r="B153" s="150">
        <v>589.81845571526219</v>
      </c>
    </row>
    <row r="154" spans="1:2">
      <c r="A154" s="152">
        <v>6.2516000000000007</v>
      </c>
      <c r="B154" s="150">
        <v>590.12699999999995</v>
      </c>
    </row>
    <row r="155" spans="1:2">
      <c r="A155" s="152">
        <v>6.2565</v>
      </c>
      <c r="B155" s="150">
        <v>577</v>
      </c>
    </row>
    <row r="156" spans="1:2">
      <c r="A156" s="152">
        <v>6.2634999999999996</v>
      </c>
      <c r="B156" s="150">
        <v>583.19177927339933</v>
      </c>
    </row>
    <row r="157" spans="1:2">
      <c r="A157" s="152">
        <v>6.3043000000000005</v>
      </c>
      <c r="B157" s="150">
        <v>591.92370926329045</v>
      </c>
    </row>
    <row r="158" spans="1:2">
      <c r="A158" s="152">
        <v>6.3411999999999997</v>
      </c>
      <c r="B158" s="150">
        <v>577.11900403072445</v>
      </c>
    </row>
    <row r="159" spans="1:2">
      <c r="A159" s="152">
        <v>6.3463000000000003</v>
      </c>
      <c r="B159" s="150">
        <v>580</v>
      </c>
    </row>
    <row r="160" spans="1:2">
      <c r="A160" s="152">
        <v>6.3502000000000001</v>
      </c>
      <c r="B160" s="150">
        <v>581.0495945366813</v>
      </c>
    </row>
    <row r="161" spans="1:2">
      <c r="A161" s="152">
        <v>6.3846999999999996</v>
      </c>
      <c r="B161" s="150">
        <v>587.13664061614793</v>
      </c>
    </row>
    <row r="162" spans="1:2">
      <c r="A162" s="152">
        <v>6.4036</v>
      </c>
      <c r="B162" s="150">
        <v>587.70000000000005</v>
      </c>
    </row>
    <row r="163" spans="1:2">
      <c r="A163" s="152">
        <v>6.4528999999999996</v>
      </c>
      <c r="B163" s="150">
        <v>616.89778092452923</v>
      </c>
    </row>
    <row r="164" spans="1:2">
      <c r="A164" s="152">
        <v>6.5028000000000006</v>
      </c>
      <c r="B164" s="150">
        <v>601.59533473343345</v>
      </c>
    </row>
    <row r="165" spans="1:2">
      <c r="A165" s="152">
        <v>6.5418000000000003</v>
      </c>
      <c r="B165" s="150">
        <v>601.63086413916312</v>
      </c>
    </row>
    <row r="166" spans="1:2">
      <c r="A166" s="152">
        <v>6.5983999999999998</v>
      </c>
      <c r="B166" s="150">
        <v>599</v>
      </c>
    </row>
    <row r="167" spans="1:2">
      <c r="A167" s="152">
        <v>6.6067999999999998</v>
      </c>
      <c r="B167" s="150">
        <v>601.41849999999999</v>
      </c>
    </row>
    <row r="168" spans="1:2">
      <c r="A168" s="152">
        <v>6.6097000000000001</v>
      </c>
      <c r="B168" s="150">
        <v>595.29999999999995</v>
      </c>
    </row>
    <row r="169" spans="1:2">
      <c r="A169" s="152">
        <v>6.6366999999999994</v>
      </c>
      <c r="B169" s="150">
        <v>606.54370376388783</v>
      </c>
    </row>
    <row r="170" spans="1:2">
      <c r="A170" s="152">
        <v>6.6909000000000001</v>
      </c>
      <c r="B170" s="150">
        <v>603.6</v>
      </c>
    </row>
    <row r="171" spans="1:2">
      <c r="A171" s="152">
        <v>6.7076000000000002</v>
      </c>
      <c r="B171" s="150">
        <v>635.92986923018964</v>
      </c>
    </row>
    <row r="172" spans="1:2">
      <c r="A172" s="152">
        <v>6.7086999999999994</v>
      </c>
      <c r="B172" s="150">
        <v>603.29999999999995</v>
      </c>
    </row>
    <row r="173" spans="1:2">
      <c r="A173" s="152">
        <v>6.7378999999999998</v>
      </c>
      <c r="B173" s="150">
        <v>607.98648408471081</v>
      </c>
    </row>
    <row r="174" spans="1:2">
      <c r="A174" s="152">
        <v>6.8166000000000002</v>
      </c>
      <c r="B174" s="150">
        <v>605.29999999999995</v>
      </c>
    </row>
    <row r="175" spans="1:2">
      <c r="A175" s="152">
        <v>6.9012000000000002</v>
      </c>
      <c r="B175" s="150">
        <v>632.576485885838</v>
      </c>
    </row>
    <row r="176" spans="1:2">
      <c r="A176" s="152">
        <v>6.9234999999999998</v>
      </c>
      <c r="B176" s="150">
        <v>607</v>
      </c>
    </row>
    <row r="177" spans="1:2">
      <c r="A177" s="152">
        <v>6.9604999999999997</v>
      </c>
      <c r="B177" s="150">
        <v>613.54366386083052</v>
      </c>
    </row>
    <row r="178" spans="1:2">
      <c r="A178" s="152">
        <v>7.0156000000000001</v>
      </c>
      <c r="B178" s="150">
        <v>631.04438953440149</v>
      </c>
    </row>
    <row r="179" spans="1:2">
      <c r="A179" s="152">
        <v>7.0196999999999994</v>
      </c>
      <c r="B179" s="150">
        <v>609.70000000000005</v>
      </c>
    </row>
    <row r="180" spans="1:2">
      <c r="A180" s="152">
        <v>7.1048999999999998</v>
      </c>
      <c r="B180" s="150">
        <v>612.44600000000003</v>
      </c>
    </row>
    <row r="181" spans="1:2">
      <c r="A181" s="152">
        <v>7.1058999999999992</v>
      </c>
      <c r="B181" s="150">
        <v>607.29999999999995</v>
      </c>
    </row>
    <row r="182" spans="1:2">
      <c r="A182" s="152">
        <v>7.1273999999999997</v>
      </c>
      <c r="B182" s="150">
        <v>622.51497151370302</v>
      </c>
    </row>
    <row r="183" spans="1:2">
      <c r="A183" s="152">
        <v>7.2093999999999996</v>
      </c>
      <c r="B183" s="150">
        <v>618.29999999999995</v>
      </c>
    </row>
    <row r="184" spans="1:2">
      <c r="A184" s="152">
        <v>7.2531999999999996</v>
      </c>
      <c r="B184" s="150">
        <v>618.22668703377519</v>
      </c>
    </row>
    <row r="185" spans="1:2">
      <c r="A185" s="152">
        <v>7.2886999999999995</v>
      </c>
      <c r="B185" s="150">
        <v>601.70000000000005</v>
      </c>
    </row>
    <row r="186" spans="1:2">
      <c r="A186" s="152">
        <v>7.3103999999999996</v>
      </c>
      <c r="B186" s="150">
        <v>623.19174644406201</v>
      </c>
    </row>
    <row r="187" spans="1:2">
      <c r="A187" s="152">
        <v>7.4053999999999993</v>
      </c>
      <c r="B187" s="150">
        <v>611.70000000000005</v>
      </c>
    </row>
    <row r="188" spans="1:2">
      <c r="A188" s="152">
        <v>7.4083999999999994</v>
      </c>
      <c r="B188" s="150">
        <v>602.44352696011572</v>
      </c>
    </row>
    <row r="189" spans="1:2">
      <c r="A189" s="152">
        <v>7.4295</v>
      </c>
      <c r="B189" s="150">
        <v>617.44583002629327</v>
      </c>
    </row>
    <row r="190" spans="1:2">
      <c r="A190" s="152">
        <v>7.4963999999999995</v>
      </c>
      <c r="B190" s="150">
        <v>625.22448720025011</v>
      </c>
    </row>
    <row r="191" spans="1:2">
      <c r="A191" s="152">
        <v>7.4974999999999996</v>
      </c>
      <c r="B191" s="150">
        <v>609.70000000000005</v>
      </c>
    </row>
    <row r="192" spans="1:2">
      <c r="A192" s="152">
        <v>7.5232000000000001</v>
      </c>
      <c r="B192" s="150">
        <v>617</v>
      </c>
    </row>
    <row r="193" spans="1:2">
      <c r="A193" s="152">
        <v>7.5434999999999999</v>
      </c>
      <c r="B193" s="150">
        <v>616.51039823979306</v>
      </c>
    </row>
    <row r="194" spans="1:2">
      <c r="A194" s="152">
        <v>7.5726000000000004</v>
      </c>
      <c r="B194" s="150">
        <v>622.70000000000005</v>
      </c>
    </row>
    <row r="195" spans="1:2">
      <c r="A195" s="152">
        <v>7.6162999999999998</v>
      </c>
      <c r="B195" s="150">
        <v>619.953949058023</v>
      </c>
    </row>
    <row r="196" spans="1:2">
      <c r="A196" s="152">
        <v>7.6598999999999995</v>
      </c>
      <c r="B196" s="150">
        <v>619.06932969237448</v>
      </c>
    </row>
    <row r="197" spans="1:2">
      <c r="A197" s="152">
        <v>7.6695000000000002</v>
      </c>
      <c r="B197" s="150">
        <v>623</v>
      </c>
    </row>
    <row r="198" spans="1:2">
      <c r="A198" s="152">
        <v>7.6882000000000001</v>
      </c>
      <c r="B198" s="150">
        <v>619.57199276242113</v>
      </c>
    </row>
    <row r="199" spans="1:2">
      <c r="A199" s="152">
        <v>7.7039999999999997</v>
      </c>
      <c r="B199" s="150">
        <v>623.33333333333337</v>
      </c>
    </row>
    <row r="200" spans="1:2">
      <c r="A200" s="152">
        <v>7.7228000000000003</v>
      </c>
      <c r="B200" s="150">
        <v>617.92029668074588</v>
      </c>
    </row>
    <row r="201" spans="1:2">
      <c r="A201" s="152">
        <v>7.7614999999999998</v>
      </c>
      <c r="B201" s="150">
        <v>619.53080212316218</v>
      </c>
    </row>
    <row r="202" spans="1:2">
      <c r="A202" s="152">
        <v>7.7688000000000006</v>
      </c>
      <c r="B202" s="150">
        <v>610.70000000000005</v>
      </c>
    </row>
    <row r="203" spans="1:2">
      <c r="A203" s="152">
        <v>7.7782</v>
      </c>
      <c r="B203" s="150">
        <v>612.46529473955445</v>
      </c>
    </row>
    <row r="204" spans="1:2">
      <c r="A204" s="152">
        <v>7.8233000000000006</v>
      </c>
      <c r="B204" s="150">
        <v>613.66666666666663</v>
      </c>
    </row>
    <row r="205" spans="1:2">
      <c r="A205" s="152">
        <v>7.8413000000000004</v>
      </c>
      <c r="B205" s="150">
        <v>620</v>
      </c>
    </row>
    <row r="206" spans="1:2">
      <c r="A206" s="152">
        <v>7.8566000000000003</v>
      </c>
      <c r="B206" s="150">
        <v>597.70000000000005</v>
      </c>
    </row>
    <row r="207" spans="1:2">
      <c r="A207" s="152">
        <v>7.8710000000000004</v>
      </c>
      <c r="B207" s="150">
        <v>600.09568243722481</v>
      </c>
    </row>
    <row r="208" spans="1:2">
      <c r="A208" s="152">
        <v>7.8739999999999997</v>
      </c>
      <c r="B208" s="150">
        <v>612.33333333333337</v>
      </c>
    </row>
    <row r="209" spans="1:2">
      <c r="A209" s="152">
        <v>7.8917999999999999</v>
      </c>
      <c r="B209" s="150">
        <v>589</v>
      </c>
    </row>
    <row r="210" spans="1:2">
      <c r="A210" s="152">
        <v>7.9127999999999998</v>
      </c>
      <c r="B210" s="150">
        <v>613.06378084864582</v>
      </c>
    </row>
    <row r="211" spans="1:2">
      <c r="A211" s="152">
        <v>7.9566000000000008</v>
      </c>
      <c r="B211" s="150">
        <v>624.29999999999995</v>
      </c>
    </row>
    <row r="212" spans="1:2">
      <c r="A212" s="152">
        <v>7.9853999999999994</v>
      </c>
      <c r="B212" s="150">
        <v>659.97200995001572</v>
      </c>
    </row>
    <row r="213" spans="1:2">
      <c r="A213" s="152">
        <v>8.0121000000000002</v>
      </c>
      <c r="B213" s="150">
        <v>632.33333333333337</v>
      </c>
    </row>
    <row r="214" spans="1:2">
      <c r="A214" s="152">
        <v>8.0386000000000006</v>
      </c>
      <c r="B214" s="150">
        <v>605.70000000000005</v>
      </c>
    </row>
    <row r="215" spans="1:2">
      <c r="A215" s="152">
        <v>8.0530000000000008</v>
      </c>
      <c r="B215" s="150">
        <v>626.44095859269214</v>
      </c>
    </row>
    <row r="216" spans="1:2">
      <c r="A216" s="152">
        <v>8.0656999999999996</v>
      </c>
      <c r="B216" s="150">
        <v>632.66666666666663</v>
      </c>
    </row>
    <row r="217" spans="1:2">
      <c r="A217" s="152">
        <v>8.0677000000000003</v>
      </c>
      <c r="B217" s="150">
        <v>623.91083360737798</v>
      </c>
    </row>
    <row r="218" spans="1:2">
      <c r="A218" s="152">
        <v>8.0892999999999997</v>
      </c>
      <c r="B218" s="150">
        <v>651</v>
      </c>
    </row>
    <row r="219" spans="1:2">
      <c r="A219" s="152">
        <v>8.1083999999999996</v>
      </c>
      <c r="B219" s="150">
        <v>640.33333333333337</v>
      </c>
    </row>
    <row r="220" spans="1:2">
      <c r="A220" s="152">
        <v>8.1552000000000007</v>
      </c>
      <c r="B220" s="150">
        <v>641.85</v>
      </c>
    </row>
    <row r="221" spans="1:2">
      <c r="A221" s="152">
        <v>8.1712000000000007</v>
      </c>
      <c r="B221" s="150">
        <v>640.70000000000005</v>
      </c>
    </row>
    <row r="222" spans="1:2">
      <c r="A222" s="152">
        <v>8.2016000000000009</v>
      </c>
      <c r="B222" s="150">
        <v>659.55595792022507</v>
      </c>
    </row>
    <row r="223" spans="1:2">
      <c r="A223" s="152">
        <v>8.2693999999999992</v>
      </c>
      <c r="B223" s="150">
        <v>647.17100000000005</v>
      </c>
    </row>
    <row r="224" spans="1:2">
      <c r="A224" s="152">
        <v>8.273200000000001</v>
      </c>
      <c r="B224" s="150">
        <v>649.29999999999995</v>
      </c>
    </row>
    <row r="225" spans="1:2">
      <c r="A225" s="152">
        <v>8.3309999999999995</v>
      </c>
      <c r="B225" s="150">
        <v>664.59761839997384</v>
      </c>
    </row>
    <row r="226" spans="1:2">
      <c r="A226" s="152">
        <v>8.3707000000000011</v>
      </c>
      <c r="B226" s="150">
        <v>648.03808113930143</v>
      </c>
    </row>
    <row r="227" spans="1:2">
      <c r="A227" s="152">
        <v>8.3777999999999988</v>
      </c>
      <c r="B227" s="150">
        <v>659.7</v>
      </c>
    </row>
    <row r="228" spans="1:2">
      <c r="A228" s="152">
        <v>8.4353999999999996</v>
      </c>
      <c r="B228" s="150">
        <v>654.10223477984778</v>
      </c>
    </row>
    <row r="229" spans="1:2">
      <c r="A229" s="152">
        <v>8.452</v>
      </c>
      <c r="B229" s="150">
        <v>653.70000000000005</v>
      </c>
    </row>
    <row r="230" spans="1:2">
      <c r="A230" s="152">
        <v>8.5228000000000002</v>
      </c>
      <c r="B230" s="150">
        <v>661.59876877120553</v>
      </c>
    </row>
    <row r="231" spans="1:2">
      <c r="A231" s="152">
        <v>8.5492999999999988</v>
      </c>
      <c r="B231" s="150">
        <v>657.3</v>
      </c>
    </row>
    <row r="232" spans="1:2">
      <c r="A232" s="152">
        <v>8.6439000000000004</v>
      </c>
      <c r="B232" s="150">
        <v>670.74</v>
      </c>
    </row>
    <row r="233" spans="1:2">
      <c r="A233" s="152">
        <v>8.6476000000000006</v>
      </c>
      <c r="B233" s="150">
        <v>659</v>
      </c>
    </row>
    <row r="234" spans="1:2">
      <c r="A234" s="152">
        <v>8.7081</v>
      </c>
      <c r="B234" s="150">
        <v>675.44183963807484</v>
      </c>
    </row>
    <row r="235" spans="1:2">
      <c r="A235" s="152">
        <v>8.7638999999999996</v>
      </c>
      <c r="B235" s="150">
        <v>676.18159959464595</v>
      </c>
    </row>
    <row r="236" spans="1:2">
      <c r="A236" s="152">
        <v>8.7712000000000003</v>
      </c>
      <c r="B236" s="150">
        <v>657.5</v>
      </c>
    </row>
    <row r="237" spans="1:2">
      <c r="A237" s="152">
        <v>8.8315000000000001</v>
      </c>
      <c r="B237" s="150">
        <v>673.7165</v>
      </c>
    </row>
    <row r="238" spans="1:2">
      <c r="A238" s="152">
        <v>8.8415999999999997</v>
      </c>
      <c r="B238" s="150">
        <v>657.3</v>
      </c>
    </row>
    <row r="239" spans="1:2">
      <c r="A239" s="152">
        <v>8.9057000000000013</v>
      </c>
      <c r="B239" s="150">
        <v>647.64411764280908</v>
      </c>
    </row>
    <row r="240" spans="1:2">
      <c r="A240" s="152">
        <v>8.9608999999999988</v>
      </c>
      <c r="B240" s="150">
        <v>670.7</v>
      </c>
    </row>
    <row r="241" spans="1:2">
      <c r="A241" s="152">
        <v>9.0201000000000011</v>
      </c>
      <c r="B241" s="150">
        <v>663.50949771048545</v>
      </c>
    </row>
    <row r="242" spans="1:2">
      <c r="A242" s="152">
        <v>9.0808</v>
      </c>
      <c r="B242" s="150">
        <v>671.35</v>
      </c>
    </row>
    <row r="243" spans="1:2">
      <c r="A243" s="152">
        <v>9.0847999999999995</v>
      </c>
      <c r="B243" s="150">
        <v>664.7</v>
      </c>
    </row>
    <row r="244" spans="1:2">
      <c r="A244" s="152">
        <v>9.1335999999999995</v>
      </c>
      <c r="B244" s="150">
        <v>664.04199886658193</v>
      </c>
    </row>
    <row r="245" spans="1:2">
      <c r="A245" s="152">
        <v>9.1353999999999989</v>
      </c>
      <c r="B245" s="150">
        <v>665</v>
      </c>
    </row>
    <row r="246" spans="1:2">
      <c r="A246" s="152">
        <v>9.1487999999999996</v>
      </c>
      <c r="B246" s="150">
        <v>666.43038195823476</v>
      </c>
    </row>
    <row r="247" spans="1:2">
      <c r="A247" s="152">
        <v>9.2073</v>
      </c>
      <c r="B247" s="150">
        <v>663.3</v>
      </c>
    </row>
    <row r="248" spans="1:2">
      <c r="A248" s="152">
        <v>9.2813999999999997</v>
      </c>
      <c r="B248" s="150">
        <v>675.02271383437949</v>
      </c>
    </row>
    <row r="249" spans="1:2">
      <c r="A249" s="152">
        <v>9.3049999999999997</v>
      </c>
      <c r="B249" s="150">
        <v>670.91407779030646</v>
      </c>
    </row>
    <row r="250" spans="1:2">
      <c r="A250" s="152">
        <v>9.3117999999999999</v>
      </c>
      <c r="B250" s="150">
        <v>673.7</v>
      </c>
    </row>
    <row r="251" spans="1:2">
      <c r="A251" s="152">
        <v>9.3912000000000013</v>
      </c>
      <c r="B251" s="150">
        <v>676.33471220375179</v>
      </c>
    </row>
    <row r="252" spans="1:2">
      <c r="A252" s="152">
        <v>9.4595000000000002</v>
      </c>
      <c r="B252" s="150">
        <v>675.35054575625202</v>
      </c>
    </row>
    <row r="253" spans="1:2">
      <c r="A253" s="152">
        <v>9.5094999999999992</v>
      </c>
      <c r="B253" s="150">
        <v>682.3</v>
      </c>
    </row>
    <row r="254" spans="1:2">
      <c r="A254" s="152">
        <v>9.5329999999999995</v>
      </c>
      <c r="B254" s="150">
        <v>685.40141669340824</v>
      </c>
    </row>
    <row r="255" spans="1:2">
      <c r="A255" s="152">
        <v>9.5866000000000007</v>
      </c>
      <c r="B255" s="150">
        <v>688.95</v>
      </c>
    </row>
    <row r="256" spans="1:2">
      <c r="A256" s="152">
        <v>9.5915999999999997</v>
      </c>
      <c r="B256" s="150">
        <v>683.3</v>
      </c>
    </row>
    <row r="257" spans="1:2">
      <c r="A257" s="152">
        <v>9.6397999999999993</v>
      </c>
      <c r="B257" s="150">
        <v>693.05572137553736</v>
      </c>
    </row>
    <row r="258" spans="1:2">
      <c r="A258" s="152">
        <v>9.6995000000000005</v>
      </c>
      <c r="B258" s="150">
        <v>676.3</v>
      </c>
    </row>
    <row r="259" spans="1:2">
      <c r="A259" s="152">
        <v>9.7187999999999999</v>
      </c>
      <c r="B259" s="150">
        <v>673.8408889932382</v>
      </c>
    </row>
    <row r="260" spans="1:2">
      <c r="A260" s="152">
        <v>9.7942</v>
      </c>
      <c r="B260" s="150">
        <v>669.58888992729158</v>
      </c>
    </row>
    <row r="261" spans="1:2">
      <c r="A261" s="152">
        <v>9.8009000000000004</v>
      </c>
      <c r="B261" s="150">
        <v>682.3</v>
      </c>
    </row>
    <row r="262" spans="1:2">
      <c r="A262" s="152">
        <v>9.8350000000000009</v>
      </c>
      <c r="B262" s="150">
        <v>674.62338813395036</v>
      </c>
    </row>
    <row r="263" spans="1:2">
      <c r="A263" s="152">
        <v>9.8821000000000012</v>
      </c>
      <c r="B263" s="150">
        <v>685</v>
      </c>
    </row>
    <row r="264" spans="1:2">
      <c r="A264" s="152">
        <v>9.9614999999999991</v>
      </c>
      <c r="B264" s="150">
        <v>678</v>
      </c>
    </row>
    <row r="265" spans="1:2">
      <c r="A265" s="152">
        <v>10.036200000000001</v>
      </c>
      <c r="B265" s="150">
        <v>717.05150000000003</v>
      </c>
    </row>
    <row r="266" spans="1:2">
      <c r="A266" s="152">
        <v>10.097700000000001</v>
      </c>
      <c r="B266" s="150">
        <v>698</v>
      </c>
    </row>
    <row r="267" spans="1:2">
      <c r="A267" s="152">
        <v>10.191600000000001</v>
      </c>
      <c r="B267" s="150">
        <v>694.28645987061407</v>
      </c>
    </row>
    <row r="268" spans="1:2">
      <c r="A268" s="152">
        <v>10.203700000000001</v>
      </c>
      <c r="B268" s="150">
        <v>678</v>
      </c>
    </row>
    <row r="269" spans="1:2">
      <c r="A269" s="152">
        <v>10.2525</v>
      </c>
      <c r="B269" s="150">
        <v>682.45660842065581</v>
      </c>
    </row>
    <row r="270" spans="1:2">
      <c r="A270" s="152">
        <v>10.2735</v>
      </c>
      <c r="B270" s="150">
        <v>688</v>
      </c>
    </row>
    <row r="271" spans="1:2">
      <c r="A271" s="152">
        <v>10.393600000000001</v>
      </c>
      <c r="B271" s="150">
        <v>672.16399397585656</v>
      </c>
    </row>
    <row r="272" spans="1:2">
      <c r="A272" s="152">
        <v>10.409000000000001</v>
      </c>
      <c r="B272" s="150">
        <v>661.3</v>
      </c>
    </row>
    <row r="273" spans="1:2">
      <c r="A273" s="152">
        <v>10.478200000000001</v>
      </c>
      <c r="B273" s="150">
        <v>668.67878335114494</v>
      </c>
    </row>
    <row r="274" spans="1:2">
      <c r="A274" s="152">
        <v>10.5175</v>
      </c>
      <c r="B274" s="150">
        <v>652</v>
      </c>
    </row>
    <row r="275" spans="1:2">
      <c r="A275" s="152">
        <v>10.604299999999999</v>
      </c>
      <c r="B275" s="150">
        <v>671.39718930607773</v>
      </c>
    </row>
    <row r="276" spans="1:2">
      <c r="A276" s="152">
        <v>10.6119</v>
      </c>
      <c r="B276" s="150">
        <v>666</v>
      </c>
    </row>
    <row r="277" spans="1:2">
      <c r="A277" s="152">
        <v>10.658700000000001</v>
      </c>
      <c r="B277" s="150">
        <v>684.51893543181018</v>
      </c>
    </row>
    <row r="278" spans="1:2">
      <c r="A278" s="152">
        <v>10.707100000000001</v>
      </c>
      <c r="B278" s="150">
        <v>680.7</v>
      </c>
    </row>
    <row r="279" spans="1:2">
      <c r="A279" s="152">
        <v>10.8116</v>
      </c>
      <c r="B279" s="150">
        <v>693.54849633874687</v>
      </c>
    </row>
    <row r="280" spans="1:2">
      <c r="A280" s="152">
        <v>10.817500000000001</v>
      </c>
      <c r="B280" s="150">
        <v>673.3</v>
      </c>
    </row>
    <row r="281" spans="1:2">
      <c r="A281" s="152">
        <v>10.871600000000001</v>
      </c>
      <c r="B281" s="150">
        <v>679.21168361539412</v>
      </c>
    </row>
    <row r="282" spans="1:2">
      <c r="A282" s="152">
        <v>10.9245</v>
      </c>
      <c r="B282" s="150">
        <v>703</v>
      </c>
    </row>
    <row r="283" spans="1:2">
      <c r="A283" s="152">
        <v>11.0664</v>
      </c>
      <c r="B283" s="150">
        <v>650.402293199523</v>
      </c>
    </row>
    <row r="284" spans="1:2">
      <c r="A284" s="152">
        <v>11.0778</v>
      </c>
      <c r="B284" s="150">
        <v>633.29999999999995</v>
      </c>
    </row>
    <row r="285" spans="1:2">
      <c r="A285" s="152">
        <v>11.1236</v>
      </c>
      <c r="B285" s="150">
        <v>652.51900000000001</v>
      </c>
    </row>
    <row r="286" spans="1:2">
      <c r="A286" s="152">
        <v>11.130100000000001</v>
      </c>
      <c r="B286" s="150">
        <v>654.29999999999995</v>
      </c>
    </row>
    <row r="287" spans="1:2">
      <c r="A287" s="152">
        <v>11.216200000000001</v>
      </c>
      <c r="B287" s="150">
        <v>664.7</v>
      </c>
    </row>
    <row r="288" spans="1:2">
      <c r="A288" s="152">
        <v>11.3249</v>
      </c>
      <c r="B288" s="150">
        <v>643.48843979639332</v>
      </c>
    </row>
    <row r="289" spans="1:2">
      <c r="A289" s="152">
        <v>11.332600000000001</v>
      </c>
      <c r="B289" s="150">
        <v>559</v>
      </c>
    </row>
    <row r="290" spans="1:2">
      <c r="A290" s="152">
        <v>11.4099</v>
      </c>
      <c r="B290" s="150">
        <v>469</v>
      </c>
    </row>
    <row r="291" spans="1:2">
      <c r="A291" s="152">
        <v>11.610299999999999</v>
      </c>
      <c r="B291" s="150">
        <v>488.43171901898728</v>
      </c>
    </row>
    <row r="292" spans="1:2">
      <c r="A292" s="152">
        <v>11.624600000000001</v>
      </c>
      <c r="B292" s="150">
        <v>467.7</v>
      </c>
    </row>
    <row r="293" spans="1:2">
      <c r="A293" s="152">
        <v>11.7166</v>
      </c>
      <c r="B293" s="150">
        <v>477.3</v>
      </c>
    </row>
    <row r="294" spans="1:2">
      <c r="A294" s="152">
        <v>11.798299999999999</v>
      </c>
      <c r="B294" s="150">
        <v>462.01601517158917</v>
      </c>
    </row>
    <row r="295" spans="1:2">
      <c r="A295" s="152">
        <v>11.808299999999999</v>
      </c>
      <c r="B295" s="150">
        <v>482.7</v>
      </c>
    </row>
    <row r="296" spans="1:2">
      <c r="A296" s="152">
        <v>11.921200000000001</v>
      </c>
      <c r="B296" s="150">
        <v>462.3</v>
      </c>
    </row>
    <row r="297" spans="1:2">
      <c r="A297" s="152">
        <v>12.032999999999999</v>
      </c>
      <c r="B297" s="150">
        <v>480.25670366732271</v>
      </c>
    </row>
    <row r="298" spans="1:2">
      <c r="A298" s="152">
        <v>12.038799999999998</v>
      </c>
      <c r="B298" s="150">
        <v>466.7</v>
      </c>
    </row>
    <row r="299" spans="1:2">
      <c r="A299" s="152">
        <v>12.093500000000001</v>
      </c>
      <c r="B299" s="150">
        <v>478.59049935659112</v>
      </c>
    </row>
    <row r="300" spans="1:2">
      <c r="A300" s="152">
        <v>12.3375</v>
      </c>
      <c r="B300" s="150">
        <v>542</v>
      </c>
    </row>
    <row r="301" spans="1:2">
      <c r="A301" s="152">
        <v>12.476799999999999</v>
      </c>
      <c r="B301" s="150">
        <v>650.99356300575857</v>
      </c>
    </row>
    <row r="302" spans="1:2">
      <c r="A302" s="152">
        <v>12.4848</v>
      </c>
      <c r="B302" s="150">
        <v>627</v>
      </c>
    </row>
    <row r="303" spans="1:2">
      <c r="A303" s="152">
        <v>12.604899999999999</v>
      </c>
      <c r="B303" s="150">
        <v>643.29999999999995</v>
      </c>
    </row>
    <row r="304" spans="1:2">
      <c r="A304" s="152">
        <v>12.7355</v>
      </c>
      <c r="B304" s="150">
        <v>610.4635895983987</v>
      </c>
    </row>
    <row r="305" spans="1:2">
      <c r="A305" s="152">
        <v>12.747299999999999</v>
      </c>
      <c r="B305" s="150">
        <v>646</v>
      </c>
    </row>
    <row r="306" spans="1:2">
      <c r="A306" s="152">
        <v>12.883799999999999</v>
      </c>
      <c r="B306" s="150">
        <v>661.49549999999999</v>
      </c>
    </row>
    <row r="307" spans="1:2">
      <c r="A307" s="152">
        <v>12.909700000000001</v>
      </c>
      <c r="B307" s="150">
        <v>661.7</v>
      </c>
    </row>
    <row r="308" spans="1:2">
      <c r="A308" s="152">
        <v>13.069799999999999</v>
      </c>
      <c r="B308" s="150">
        <v>670.40338362341697</v>
      </c>
    </row>
    <row r="309" spans="1:2">
      <c r="A309" s="152">
        <v>13.0786</v>
      </c>
      <c r="B309" s="150">
        <v>653.29999999999995</v>
      </c>
    </row>
    <row r="310" spans="1:2">
      <c r="A310" s="152">
        <v>13.2552</v>
      </c>
      <c r="B310" s="150">
        <v>645.70000000000005</v>
      </c>
    </row>
    <row r="311" spans="1:2">
      <c r="A311" s="152">
        <v>13.3561</v>
      </c>
      <c r="B311" s="150">
        <v>628.43349999999998</v>
      </c>
    </row>
    <row r="312" spans="1:2">
      <c r="A312" s="152">
        <v>13.418200000000001</v>
      </c>
      <c r="B312" s="150">
        <v>624.85819508129828</v>
      </c>
    </row>
    <row r="313" spans="1:2">
      <c r="A313" s="152">
        <v>13.427899999999999</v>
      </c>
      <c r="B313" s="150">
        <v>618.70000000000005</v>
      </c>
    </row>
    <row r="314" spans="1:2">
      <c r="A314" s="152">
        <v>13.497299999999999</v>
      </c>
      <c r="B314" s="150">
        <v>613</v>
      </c>
    </row>
    <row r="315" spans="1:2">
      <c r="A315" s="152">
        <v>13.624600000000001</v>
      </c>
      <c r="B315" s="150">
        <v>618.6</v>
      </c>
    </row>
    <row r="316" spans="1:2">
      <c r="A316" s="152">
        <v>13.6373</v>
      </c>
      <c r="B316" s="150">
        <v>623.25998440808473</v>
      </c>
    </row>
    <row r="317" spans="1:2">
      <c r="A317" s="152">
        <v>13.646000000000001</v>
      </c>
      <c r="B317" s="150">
        <v>630</v>
      </c>
    </row>
    <row r="318" spans="1:2">
      <c r="A318" s="152">
        <v>13.7714</v>
      </c>
      <c r="B318" s="150">
        <v>611.70000000000005</v>
      </c>
    </row>
    <row r="319" spans="1:2">
      <c r="A319" s="152">
        <v>13.941799999999999</v>
      </c>
      <c r="B319" s="150">
        <v>578.29999999999995</v>
      </c>
    </row>
    <row r="320" spans="1:2">
      <c r="A320" s="152">
        <v>13.951000000000001</v>
      </c>
      <c r="B320" s="150">
        <v>596.88290140994911</v>
      </c>
    </row>
    <row r="321" spans="1:2">
      <c r="A321" s="152">
        <v>14.009799999999998</v>
      </c>
      <c r="B321" s="150">
        <v>568.87562884050089</v>
      </c>
    </row>
    <row r="322" spans="1:2">
      <c r="A322" s="152">
        <v>14.289100000000001</v>
      </c>
      <c r="B322" s="150">
        <v>464.7</v>
      </c>
    </row>
    <row r="323" spans="1:2">
      <c r="A323" s="152">
        <v>14.3117</v>
      </c>
      <c r="B323" s="150">
        <v>476.01994465337259</v>
      </c>
    </row>
    <row r="324" spans="1:2">
      <c r="A324" s="152">
        <v>14.5345</v>
      </c>
      <c r="B324" s="150">
        <v>461</v>
      </c>
    </row>
    <row r="325" spans="1:2">
      <c r="A325" s="152">
        <v>14.546799999999999</v>
      </c>
      <c r="B325" s="150">
        <v>469.61666666666667</v>
      </c>
    </row>
    <row r="326" spans="1:2">
      <c r="A326" s="152">
        <v>14.554600000000001</v>
      </c>
      <c r="B326" s="150">
        <v>468.6689330979072</v>
      </c>
    </row>
    <row r="327" spans="1:2">
      <c r="A327" s="152">
        <v>14.710899999999999</v>
      </c>
      <c r="B327" s="150">
        <v>459.3</v>
      </c>
    </row>
    <row r="328" spans="1:2">
      <c r="A328" s="152">
        <v>14.8697</v>
      </c>
      <c r="B328" s="150">
        <v>469.86414967583914</v>
      </c>
    </row>
    <row r="329" spans="1:2">
      <c r="A329" s="152">
        <v>14.966200000000001</v>
      </c>
      <c r="B329" s="150">
        <v>475.7</v>
      </c>
    </row>
    <row r="330" spans="1:2">
      <c r="A330" s="152">
        <v>15.2026</v>
      </c>
      <c r="B330" s="150">
        <v>463.00971188540569</v>
      </c>
    </row>
    <row r="331" spans="1:2">
      <c r="A331" s="152">
        <v>15.216700000000001</v>
      </c>
      <c r="B331" s="150">
        <v>451</v>
      </c>
    </row>
    <row r="332" spans="1:2">
      <c r="A332" s="152">
        <v>15.392799999999999</v>
      </c>
      <c r="B332" s="150">
        <v>451.7</v>
      </c>
    </row>
    <row r="333" spans="1:2">
      <c r="A333" s="152">
        <v>15.545200000000001</v>
      </c>
      <c r="B333" s="150">
        <v>441.3803499051009</v>
      </c>
    </row>
    <row r="334" spans="1:2">
      <c r="A334" s="152">
        <v>15.555</v>
      </c>
      <c r="B334" s="150">
        <v>456</v>
      </c>
    </row>
    <row r="335" spans="1:2">
      <c r="A335" s="152">
        <v>15.844100000000001</v>
      </c>
      <c r="B335" s="150">
        <v>441.2</v>
      </c>
    </row>
    <row r="336" spans="1:2">
      <c r="A336" s="152">
        <v>15.8651</v>
      </c>
      <c r="B336" s="150">
        <v>438.43866727660281</v>
      </c>
    </row>
    <row r="337" spans="1:2">
      <c r="A337" s="152">
        <v>15.87</v>
      </c>
      <c r="B337" s="150">
        <v>473.3</v>
      </c>
    </row>
    <row r="338" spans="1:2">
      <c r="A338" s="152">
        <v>16.060299999999998</v>
      </c>
      <c r="B338" s="150">
        <v>418.7</v>
      </c>
    </row>
    <row r="339" spans="1:2">
      <c r="A339" s="152">
        <v>16.2133</v>
      </c>
      <c r="B339" s="150">
        <v>423.7</v>
      </c>
    </row>
    <row r="340" spans="1:2">
      <c r="A340" s="152">
        <v>16.2425</v>
      </c>
      <c r="B340" s="150">
        <v>427.3</v>
      </c>
    </row>
    <row r="341" spans="1:2">
      <c r="A341" s="152">
        <v>16.43</v>
      </c>
      <c r="B341" s="150">
        <v>404.7</v>
      </c>
    </row>
    <row r="342" spans="1:2">
      <c r="A342" s="152">
        <v>16.604299999999999</v>
      </c>
      <c r="B342" s="150">
        <v>409.2</v>
      </c>
    </row>
    <row r="343" spans="1:2">
      <c r="A343" s="152">
        <v>16.617099999999997</v>
      </c>
      <c r="B343" s="150">
        <v>404.15242560964288</v>
      </c>
    </row>
    <row r="344" spans="1:2">
      <c r="A344" s="152">
        <v>16.8261</v>
      </c>
      <c r="B344" s="150">
        <v>408.3</v>
      </c>
    </row>
    <row r="345" spans="1:2">
      <c r="A345" s="152">
        <v>16.8325</v>
      </c>
      <c r="B345" s="150">
        <v>381.3</v>
      </c>
    </row>
    <row r="346" spans="1:2">
      <c r="A346" s="152">
        <v>17.0458</v>
      </c>
      <c r="B346" s="150">
        <v>395.4</v>
      </c>
    </row>
    <row r="347" spans="1:2">
      <c r="A347" s="152">
        <v>17.0746</v>
      </c>
      <c r="B347" s="150">
        <v>388.83984862024778</v>
      </c>
    </row>
    <row r="348" spans="1:2">
      <c r="A348" s="152">
        <v>17.316400000000002</v>
      </c>
      <c r="B348" s="150">
        <v>371.3</v>
      </c>
    </row>
    <row r="349" spans="1:2">
      <c r="A349" s="152">
        <v>17.505700000000001</v>
      </c>
      <c r="B349" s="150">
        <v>375.4</v>
      </c>
    </row>
    <row r="350" spans="1:2">
      <c r="A350" s="152">
        <v>17.530799999999999</v>
      </c>
      <c r="B350" s="150">
        <v>366.15199999999999</v>
      </c>
    </row>
    <row r="351" spans="1:2">
      <c r="A351" s="152">
        <v>17.5427</v>
      </c>
      <c r="B351" s="150">
        <v>383.7</v>
      </c>
    </row>
    <row r="352" spans="1:2">
      <c r="A352" s="152">
        <v>17.788799999999998</v>
      </c>
      <c r="B352" s="150">
        <v>366.3</v>
      </c>
    </row>
    <row r="353" spans="1:2">
      <c r="A353" s="152">
        <v>17.9087</v>
      </c>
      <c r="B353" s="150">
        <v>377.23813636900229</v>
      </c>
    </row>
    <row r="354" spans="1:2">
      <c r="A354" s="152">
        <v>17.923299999999998</v>
      </c>
      <c r="B354" s="150">
        <v>371.3</v>
      </c>
    </row>
    <row r="355" spans="1:2">
      <c r="A355" s="152">
        <v>18.2562</v>
      </c>
      <c r="B355" s="150">
        <v>375.3</v>
      </c>
    </row>
    <row r="356" spans="1:2">
      <c r="A356" s="152">
        <v>18.490099999999998</v>
      </c>
      <c r="B356" s="150">
        <v>370.9</v>
      </c>
    </row>
    <row r="357" spans="1:2">
      <c r="A357" s="152">
        <v>18.507999999999999</v>
      </c>
      <c r="B357" s="150">
        <v>378.33600000000001</v>
      </c>
    </row>
    <row r="358" spans="1:2">
      <c r="A358" s="152">
        <v>18.518699999999999</v>
      </c>
      <c r="B358" s="150">
        <v>371</v>
      </c>
    </row>
    <row r="359" spans="1:2">
      <c r="A359" s="152">
        <v>18.8733</v>
      </c>
      <c r="B359" s="150">
        <v>372.74184559267007</v>
      </c>
    </row>
    <row r="360" spans="1:2">
      <c r="A360" s="152">
        <v>18.890400000000003</v>
      </c>
      <c r="B360" s="150">
        <v>378.7</v>
      </c>
    </row>
    <row r="361" spans="1:2">
      <c r="A361" s="152">
        <v>19.316500000000001</v>
      </c>
      <c r="B361" s="150">
        <v>365.7</v>
      </c>
    </row>
    <row r="362" spans="1:2">
      <c r="A362" s="152">
        <v>19.450700000000001</v>
      </c>
      <c r="B362" s="150">
        <v>358.08262970718232</v>
      </c>
    </row>
    <row r="363" spans="1:2">
      <c r="A363" s="152">
        <v>19.478999999999999</v>
      </c>
      <c r="B363" s="150">
        <v>377</v>
      </c>
    </row>
    <row r="364" spans="1:2">
      <c r="A364" s="152">
        <v>19.68</v>
      </c>
      <c r="B364" s="150">
        <v>356.3</v>
      </c>
    </row>
    <row r="365" spans="1:2">
      <c r="A365" s="152">
        <v>19.692900000000002</v>
      </c>
      <c r="B365" s="150">
        <v>351.3</v>
      </c>
    </row>
    <row r="366" spans="1:2">
      <c r="A366" s="152">
        <v>19.9634</v>
      </c>
      <c r="B366" s="150">
        <v>373.74198687378373</v>
      </c>
    </row>
    <row r="367" spans="1:2">
      <c r="A367" s="152">
        <v>20.124299999999998</v>
      </c>
      <c r="B367" s="150">
        <v>375.3</v>
      </c>
    </row>
    <row r="368" spans="1:2">
      <c r="A368" s="152">
        <v>20.465499999999999</v>
      </c>
      <c r="B368" s="150">
        <v>383.75</v>
      </c>
    </row>
    <row r="369" spans="1:2">
      <c r="A369" s="152">
        <v>20.468599999999999</v>
      </c>
      <c r="B369" s="150">
        <v>366.73278311726676</v>
      </c>
    </row>
    <row r="370" spans="1:2">
      <c r="A370" s="152">
        <v>20.707799999999999</v>
      </c>
      <c r="B370" s="150">
        <v>378.3</v>
      </c>
    </row>
    <row r="371" spans="1:2">
      <c r="A371" s="152">
        <v>20.954099999999997</v>
      </c>
      <c r="B371" s="150">
        <v>364.80824552346701</v>
      </c>
    </row>
    <row r="372" spans="1:2">
      <c r="A372" s="152">
        <v>21.217599999999997</v>
      </c>
      <c r="B372" s="150">
        <v>353.7</v>
      </c>
    </row>
    <row r="373" spans="1:2">
      <c r="A373" s="152">
        <v>21.4695</v>
      </c>
      <c r="B373" s="150">
        <v>357</v>
      </c>
    </row>
    <row r="374" spans="1:2">
      <c r="A374" s="152">
        <v>21.786300000000001</v>
      </c>
      <c r="B374" s="150">
        <v>357.3</v>
      </c>
    </row>
    <row r="375" spans="1:2">
      <c r="A375" s="152">
        <v>21.985599999999998</v>
      </c>
      <c r="B375" s="150">
        <v>355.3</v>
      </c>
    </row>
    <row r="376" spans="1:2">
      <c r="A376" s="152">
        <v>22.7179</v>
      </c>
      <c r="B376" s="150">
        <v>407.3</v>
      </c>
    </row>
    <row r="377" spans="1:2">
      <c r="A377" s="152">
        <v>22.895</v>
      </c>
      <c r="B377" s="150">
        <v>384.65</v>
      </c>
    </row>
    <row r="378" spans="1:2">
      <c r="A378" s="152">
        <v>23.1296</v>
      </c>
      <c r="B378" s="150">
        <v>390</v>
      </c>
    </row>
    <row r="379" spans="1:2">
      <c r="A379" s="152">
        <v>23.278700000000001</v>
      </c>
      <c r="B379" s="150">
        <v>389.75</v>
      </c>
    </row>
    <row r="380" spans="1:2">
      <c r="A380" s="152">
        <v>23.472200000000001</v>
      </c>
      <c r="B380" s="150">
        <v>389.7</v>
      </c>
    </row>
    <row r="381" spans="1:2">
      <c r="A381" s="152">
        <v>23.747400000000003</v>
      </c>
      <c r="B381" s="150">
        <v>386.47500000000002</v>
      </c>
    </row>
    <row r="382" spans="1:2">
      <c r="A382" s="152">
        <v>23.888099999999998</v>
      </c>
      <c r="B382" s="150">
        <v>398</v>
      </c>
    </row>
    <row r="383" spans="1:2">
      <c r="A383" s="152">
        <v>24.084099999999999</v>
      </c>
      <c r="B383" s="150">
        <v>375.1</v>
      </c>
    </row>
    <row r="384" spans="1:2">
      <c r="A384" s="152">
        <v>24.298999999999999</v>
      </c>
      <c r="B384" s="150">
        <v>360</v>
      </c>
    </row>
    <row r="385" spans="1:2">
      <c r="A385" s="152">
        <v>24.515499999999999</v>
      </c>
      <c r="B385" s="150">
        <v>372.7</v>
      </c>
    </row>
    <row r="386" spans="1:2">
      <c r="A386" s="152">
        <v>24.7211</v>
      </c>
      <c r="B386" s="150">
        <v>388.7</v>
      </c>
    </row>
    <row r="387" spans="1:2">
      <c r="A387" s="152">
        <v>24.927400000000002</v>
      </c>
      <c r="B387" s="150">
        <v>372.47500000000002</v>
      </c>
    </row>
    <row r="388" spans="1:2">
      <c r="A388" s="152">
        <v>25.3292</v>
      </c>
      <c r="B388" s="150">
        <v>369.7</v>
      </c>
    </row>
    <row r="389" spans="1:2">
      <c r="A389" s="152">
        <v>25.5991</v>
      </c>
      <c r="B389" s="150">
        <v>365</v>
      </c>
    </row>
    <row r="390" spans="1:2">
      <c r="A390" s="152">
        <v>25.824400000000001</v>
      </c>
      <c r="B390" s="150">
        <v>355</v>
      </c>
    </row>
    <row r="391" spans="1:2">
      <c r="A391" s="152">
        <v>25.989599999999999</v>
      </c>
      <c r="B391" s="150">
        <v>364.125</v>
      </c>
    </row>
    <row r="392" spans="1:2">
      <c r="A392" s="152">
        <v>26.6311</v>
      </c>
      <c r="B392" s="150">
        <v>396.3</v>
      </c>
    </row>
    <row r="393" spans="1:2">
      <c r="A393" s="152">
        <v>26.917999999999999</v>
      </c>
      <c r="B393" s="150">
        <v>387</v>
      </c>
    </row>
    <row r="394" spans="1:2">
      <c r="A394" s="152">
        <v>27.073900000000002</v>
      </c>
      <c r="B394" s="150">
        <v>386.2</v>
      </c>
    </row>
    <row r="395" spans="1:2">
      <c r="A395" s="152">
        <v>27.335900000000002</v>
      </c>
      <c r="B395" s="150">
        <v>395.85</v>
      </c>
    </row>
    <row r="396" spans="1:2">
      <c r="A396" s="152">
        <v>27.503499999999999</v>
      </c>
      <c r="B396" s="150">
        <v>406.3</v>
      </c>
    </row>
    <row r="397" spans="1:2">
      <c r="A397" s="152">
        <v>27.6799</v>
      </c>
      <c r="B397" s="150">
        <v>426.3</v>
      </c>
    </row>
    <row r="398" spans="1:2">
      <c r="A398" s="152">
        <v>27.895700000000001</v>
      </c>
      <c r="B398" s="150">
        <v>381.92500000000001</v>
      </c>
    </row>
    <row r="399" spans="1:2">
      <c r="A399" s="152">
        <v>28.1356</v>
      </c>
      <c r="B399" s="150">
        <v>399</v>
      </c>
    </row>
    <row r="400" spans="1:2">
      <c r="A400" s="152">
        <v>28.285499999999999</v>
      </c>
      <c r="B400" s="150">
        <v>402.375</v>
      </c>
    </row>
    <row r="401" spans="1:2">
      <c r="A401" s="152">
        <v>28.501999999999999</v>
      </c>
      <c r="B401" s="150">
        <v>414</v>
      </c>
    </row>
    <row r="402" spans="1:2">
      <c r="A402" s="152">
        <v>28.763500000000001</v>
      </c>
      <c r="B402" s="150">
        <v>443.875</v>
      </c>
    </row>
    <row r="403" spans="1:2">
      <c r="A403" s="152">
        <v>29.090900000000001</v>
      </c>
      <c r="B403" s="150">
        <v>388.3</v>
      </c>
    </row>
    <row r="404" spans="1:2">
      <c r="A404" s="152">
        <v>29.3187</v>
      </c>
      <c r="B404" s="150">
        <v>367.7</v>
      </c>
    </row>
    <row r="405" spans="1:2">
      <c r="A405" s="152">
        <v>29.701000000000001</v>
      </c>
      <c r="B405" s="150">
        <v>391</v>
      </c>
    </row>
    <row r="406" spans="1:2">
      <c r="A406" s="152">
        <v>29.979599999999998</v>
      </c>
      <c r="B406" s="150">
        <v>399.3</v>
      </c>
    </row>
    <row r="407" spans="1:2">
      <c r="A407" s="152">
        <v>30.1478</v>
      </c>
      <c r="B407" s="150">
        <v>392.375</v>
      </c>
    </row>
    <row r="408" spans="1:2">
      <c r="A408" s="152">
        <v>30.618200000000002</v>
      </c>
      <c r="B408" s="150">
        <v>409.7</v>
      </c>
    </row>
    <row r="409" spans="1:2">
      <c r="A409" s="152">
        <v>30.7606</v>
      </c>
      <c r="B409" s="150">
        <v>408.47500000000002</v>
      </c>
    </row>
    <row r="410" spans="1:2">
      <c r="A410" s="152">
        <v>30.974400000000003</v>
      </c>
      <c r="B410" s="150">
        <v>391.7</v>
      </c>
    </row>
    <row r="411" spans="1:2">
      <c r="A411" s="152">
        <v>31.197599999999998</v>
      </c>
      <c r="B411" s="150">
        <v>404.42500000000001</v>
      </c>
    </row>
    <row r="412" spans="1:2">
      <c r="A412" s="152">
        <v>31.4039</v>
      </c>
      <c r="B412" s="150">
        <v>412</v>
      </c>
    </row>
    <row r="413" spans="1:2">
      <c r="A413" s="152">
        <v>31.7559</v>
      </c>
      <c r="B413" s="150">
        <v>426.5</v>
      </c>
    </row>
    <row r="414" spans="1:2">
      <c r="A414" s="152">
        <v>31.792900000000003</v>
      </c>
      <c r="B414" s="150">
        <v>421.625</v>
      </c>
    </row>
    <row r="415" spans="1:2">
      <c r="A415" s="152">
        <v>31.895199999999999</v>
      </c>
      <c r="B415" s="150">
        <v>440.9</v>
      </c>
    </row>
    <row r="416" spans="1:2">
      <c r="A416" s="152">
        <v>32.069400000000002</v>
      </c>
      <c r="B416" s="150">
        <v>457.4</v>
      </c>
    </row>
    <row r="417" spans="1:2">
      <c r="A417" s="152">
        <v>32.162999999999997</v>
      </c>
      <c r="B417" s="150">
        <v>470.8</v>
      </c>
    </row>
    <row r="418" spans="1:2">
      <c r="A418" s="152">
        <v>32.253599999999999</v>
      </c>
      <c r="B418" s="150">
        <v>430.625</v>
      </c>
    </row>
    <row r="419" spans="1:2">
      <c r="A419" s="152">
        <v>32.369900000000001</v>
      </c>
      <c r="B419" s="150">
        <v>451.9</v>
      </c>
    </row>
    <row r="420" spans="1:2">
      <c r="A420" s="152">
        <v>32.414499999999997</v>
      </c>
      <c r="B420" s="150">
        <v>409.15</v>
      </c>
    </row>
    <row r="421" spans="1:2">
      <c r="A421" s="152">
        <v>32.587600000000002</v>
      </c>
      <c r="B421" s="150">
        <v>410.4</v>
      </c>
    </row>
    <row r="422" spans="1:2">
      <c r="A422" s="152">
        <v>32.644599999999997</v>
      </c>
      <c r="B422" s="150">
        <v>404.6</v>
      </c>
    </row>
    <row r="423" spans="1:2">
      <c r="A423" s="152">
        <v>32.767699999999998</v>
      </c>
      <c r="B423" s="150">
        <v>404</v>
      </c>
    </row>
    <row r="424" spans="1:2">
      <c r="A424" s="152">
        <v>32.813600000000001</v>
      </c>
      <c r="B424" s="150">
        <v>414.5</v>
      </c>
    </row>
    <row r="425" spans="1:2">
      <c r="A425" s="152">
        <v>32.903800000000004</v>
      </c>
      <c r="B425" s="150">
        <v>432</v>
      </c>
    </row>
    <row r="426" spans="1:2">
      <c r="A426" s="152">
        <v>33.026199999999996</v>
      </c>
      <c r="B426" s="150">
        <v>423.5</v>
      </c>
    </row>
    <row r="427" spans="1:2">
      <c r="A427" s="152">
        <v>33.06</v>
      </c>
      <c r="B427" s="150">
        <v>427.65</v>
      </c>
    </row>
    <row r="428" spans="1:2">
      <c r="A428" s="152">
        <v>33.148400000000002</v>
      </c>
      <c r="B428" s="150">
        <v>439.6</v>
      </c>
    </row>
    <row r="429" spans="1:2">
      <c r="A429" s="152">
        <v>33.201800000000006</v>
      </c>
      <c r="B429" s="150">
        <v>443.3</v>
      </c>
    </row>
    <row r="430" spans="1:2">
      <c r="A430" s="152">
        <v>33.248400000000004</v>
      </c>
      <c r="B430" s="150">
        <v>444.3</v>
      </c>
    </row>
    <row r="431" spans="1:2">
      <c r="A431" s="152">
        <v>33.480199999999996</v>
      </c>
      <c r="B431" s="150">
        <v>460.9</v>
      </c>
    </row>
    <row r="432" spans="1:2">
      <c r="A432" s="152">
        <v>33.687899999999999</v>
      </c>
      <c r="B432" s="150">
        <v>478.7</v>
      </c>
    </row>
    <row r="433" spans="1:2">
      <c r="A433" s="152">
        <v>33.7346</v>
      </c>
      <c r="B433" s="150">
        <v>425.9</v>
      </c>
    </row>
    <row r="434" spans="1:2">
      <c r="A434" s="152">
        <v>33.8095</v>
      </c>
      <c r="B434" s="150">
        <v>415.4</v>
      </c>
    </row>
    <row r="435" spans="1:2">
      <c r="A435" s="152">
        <v>33.8566</v>
      </c>
      <c r="B435" s="150">
        <v>419</v>
      </c>
    </row>
    <row r="436" spans="1:2">
      <c r="A436" s="152">
        <v>34.0458</v>
      </c>
      <c r="B436" s="150">
        <v>420.4</v>
      </c>
    </row>
    <row r="437" spans="1:2">
      <c r="A437" s="152">
        <v>34.0792</v>
      </c>
      <c r="B437" s="150">
        <v>430.07499999999999</v>
      </c>
    </row>
    <row r="438" spans="1:2">
      <c r="A438" s="152">
        <v>34.184800000000003</v>
      </c>
      <c r="B438" s="150">
        <v>430</v>
      </c>
    </row>
    <row r="439" spans="1:2">
      <c r="A439" s="152">
        <v>34.337199999999996</v>
      </c>
      <c r="B439" s="150">
        <v>428</v>
      </c>
    </row>
    <row r="440" spans="1:2">
      <c r="A440" s="152">
        <v>34.530699999999996</v>
      </c>
      <c r="B440" s="150">
        <v>447.05</v>
      </c>
    </row>
    <row r="441" spans="1:2">
      <c r="A441" s="152">
        <v>34.577500000000001</v>
      </c>
      <c r="B441" s="150">
        <v>457</v>
      </c>
    </row>
    <row r="442" spans="1:2">
      <c r="A442" s="152">
        <v>34.668199999999999</v>
      </c>
      <c r="B442" s="150">
        <v>489</v>
      </c>
    </row>
    <row r="443" spans="1:2">
      <c r="A443" s="152">
        <v>34.900599999999997</v>
      </c>
      <c r="B443" s="150">
        <v>519.20000000000005</v>
      </c>
    </row>
    <row r="444" spans="1:2">
      <c r="A444" s="152">
        <v>34.904400000000003</v>
      </c>
      <c r="B444" s="150">
        <v>519.85</v>
      </c>
    </row>
    <row r="445" spans="1:2">
      <c r="A445" s="152">
        <v>34.945500000000003</v>
      </c>
      <c r="B445" s="150">
        <v>512.5</v>
      </c>
    </row>
    <row r="446" spans="1:2">
      <c r="A446" s="152">
        <v>35.060499999999998</v>
      </c>
      <c r="B446" s="150">
        <v>514.29999999999995</v>
      </c>
    </row>
    <row r="447" spans="1:2">
      <c r="A447" s="152">
        <v>35.181100000000001</v>
      </c>
      <c r="B447" s="150">
        <v>497.7</v>
      </c>
    </row>
    <row r="448" spans="1:2">
      <c r="A448" s="152">
        <v>35.238099999999996</v>
      </c>
      <c r="B448" s="150">
        <v>491.85</v>
      </c>
    </row>
    <row r="449" spans="1:2">
      <c r="A449" s="152">
        <v>35.330300000000001</v>
      </c>
      <c r="B449" s="150">
        <v>426.9</v>
      </c>
    </row>
    <row r="450" spans="1:2">
      <c r="A450" s="152">
        <v>35.489400000000003</v>
      </c>
      <c r="B450" s="150">
        <v>420.6</v>
      </c>
    </row>
    <row r="451" spans="1:2">
      <c r="A451" s="152">
        <v>35.649699999999996</v>
      </c>
      <c r="B451" s="150">
        <v>444</v>
      </c>
    </row>
    <row r="452" spans="1:2">
      <c r="A452" s="152">
        <v>35.764099999999999</v>
      </c>
      <c r="B452" s="150">
        <v>425.6</v>
      </c>
    </row>
    <row r="453" spans="1:2">
      <c r="A453" s="152">
        <v>35.840699999999998</v>
      </c>
      <c r="B453" s="150">
        <v>425.2</v>
      </c>
    </row>
    <row r="454" spans="1:2">
      <c r="A454" s="152">
        <v>35.892900000000004</v>
      </c>
      <c r="B454" s="150">
        <v>440.75</v>
      </c>
    </row>
    <row r="455" spans="1:2">
      <c r="A455" s="152">
        <v>35.999699999999997</v>
      </c>
      <c r="B455" s="150">
        <v>440.3</v>
      </c>
    </row>
    <row r="456" spans="1:2">
      <c r="A456" s="152">
        <v>36.104399999999998</v>
      </c>
      <c r="B456" s="150">
        <v>441.3</v>
      </c>
    </row>
    <row r="457" spans="1:2">
      <c r="A457" s="152">
        <v>36.308099999999996</v>
      </c>
      <c r="B457" s="150">
        <v>470.8</v>
      </c>
    </row>
    <row r="458" spans="1:2">
      <c r="A458" s="152">
        <v>36.373599999999996</v>
      </c>
      <c r="B458" s="150">
        <v>468.5</v>
      </c>
    </row>
    <row r="459" spans="1:2">
      <c r="A459" s="152">
        <v>36.522199999999998</v>
      </c>
      <c r="B459" s="150">
        <v>494.45</v>
      </c>
    </row>
    <row r="460" spans="1:2">
      <c r="A460" s="152">
        <v>36.6126</v>
      </c>
      <c r="B460" s="150">
        <v>523.79999999999995</v>
      </c>
    </row>
    <row r="461" spans="1:2">
      <c r="A461" s="152">
        <v>36.936900000000001</v>
      </c>
      <c r="B461" s="150">
        <v>533.6</v>
      </c>
    </row>
    <row r="462" spans="1:2">
      <c r="A462" s="152">
        <v>36.988199999999999</v>
      </c>
      <c r="B462" s="150">
        <v>534.375</v>
      </c>
    </row>
    <row r="463" spans="1:2">
      <c r="A463" s="152">
        <v>37.126899999999999</v>
      </c>
      <c r="B463" s="150">
        <v>586.70000000000005</v>
      </c>
    </row>
    <row r="464" spans="1:2">
      <c r="A464" s="152">
        <v>37.187599999999996</v>
      </c>
      <c r="B464" s="150">
        <v>536.29999999999995</v>
      </c>
    </row>
    <row r="465" spans="1:2">
      <c r="A465" s="152">
        <v>37.1999</v>
      </c>
      <c r="B465" s="150">
        <v>548.20000000000005</v>
      </c>
    </row>
    <row r="466" spans="1:2">
      <c r="A466" s="152">
        <v>37.298300000000005</v>
      </c>
      <c r="B466" s="150">
        <v>571.9</v>
      </c>
    </row>
    <row r="467" spans="1:2">
      <c r="A467" s="152">
        <v>37.366599999999998</v>
      </c>
      <c r="B467" s="150">
        <v>563.27499999999998</v>
      </c>
    </row>
    <row r="468" spans="1:2">
      <c r="A468" s="152">
        <v>37.406099999999995</v>
      </c>
      <c r="B468" s="150">
        <v>580.4</v>
      </c>
    </row>
    <row r="469" spans="1:2">
      <c r="A469" s="152">
        <v>37.514499999999998</v>
      </c>
      <c r="B469" s="150">
        <v>560.4</v>
      </c>
    </row>
    <row r="470" spans="1:2">
      <c r="A470" s="152">
        <v>37.524099999999997</v>
      </c>
      <c r="B470" s="150">
        <v>556.70000000000005</v>
      </c>
    </row>
    <row r="471" spans="1:2">
      <c r="A471" s="152">
        <v>37.558999999999997</v>
      </c>
      <c r="B471" s="150">
        <v>543.9</v>
      </c>
    </row>
    <row r="472" spans="1:2">
      <c r="A472" s="152">
        <v>37.675199999999997</v>
      </c>
      <c r="B472" s="150">
        <v>546.67499999999995</v>
      </c>
    </row>
    <row r="473" spans="1:2">
      <c r="A473" s="152">
        <v>37.751199999999997</v>
      </c>
      <c r="B473" s="150">
        <v>539</v>
      </c>
    </row>
    <row r="474" spans="1:2">
      <c r="A474" s="152">
        <v>37.848599999999998</v>
      </c>
      <c r="B474" s="150">
        <v>539.5</v>
      </c>
    </row>
    <row r="475" spans="1:2">
      <c r="A475" s="152">
        <v>37.893300000000004</v>
      </c>
      <c r="B475" s="150">
        <v>481</v>
      </c>
    </row>
    <row r="476" spans="1:2">
      <c r="A476" s="152">
        <v>38.045099999999998</v>
      </c>
      <c r="B476" s="150">
        <v>526.27499999999998</v>
      </c>
    </row>
    <row r="477" spans="1:2">
      <c r="A477" s="152">
        <v>38.237199999999994</v>
      </c>
      <c r="B477" s="150">
        <v>443</v>
      </c>
    </row>
    <row r="478" spans="1:2">
      <c r="A478" s="152">
        <v>38.421099999999996</v>
      </c>
      <c r="B478" s="150">
        <v>440.15</v>
      </c>
    </row>
    <row r="479" spans="1:2">
      <c r="A479" s="152">
        <v>38.797400000000003</v>
      </c>
      <c r="B479" s="150">
        <v>455.1</v>
      </c>
    </row>
    <row r="480" spans="1:2">
      <c r="A480" s="152">
        <v>39.0197</v>
      </c>
      <c r="B480" s="150">
        <v>441.3</v>
      </c>
    </row>
    <row r="481" spans="1:2">
      <c r="A481" s="152">
        <v>39.175599999999996</v>
      </c>
      <c r="B481" s="150">
        <v>450.1</v>
      </c>
    </row>
    <row r="482" spans="1:2">
      <c r="A482" s="152">
        <v>39.372800000000005</v>
      </c>
      <c r="B482" s="150">
        <v>443.7</v>
      </c>
    </row>
    <row r="483" spans="1:2">
      <c r="A483" s="152">
        <v>39.590900000000005</v>
      </c>
      <c r="B483" s="150">
        <v>427</v>
      </c>
    </row>
    <row r="484" spans="1:2">
      <c r="A484" s="152">
        <v>39.753999999999998</v>
      </c>
      <c r="B484" s="150">
        <v>418.7</v>
      </c>
    </row>
    <row r="485" spans="1:2">
      <c r="A485" s="152">
        <v>39.790599999999998</v>
      </c>
      <c r="B485" s="150">
        <v>418.7</v>
      </c>
    </row>
    <row r="486" spans="1:2">
      <c r="A486" s="152">
        <v>39.8078</v>
      </c>
      <c r="B486" s="150">
        <v>410.9</v>
      </c>
    </row>
    <row r="487" spans="1:2">
      <c r="A487" s="152">
        <v>39.996900000000004</v>
      </c>
      <c r="B487" s="150">
        <v>423.8</v>
      </c>
    </row>
    <row r="488" spans="1:2">
      <c r="A488" s="152">
        <v>40.030800000000006</v>
      </c>
      <c r="B488" s="150">
        <v>422.3</v>
      </c>
    </row>
    <row r="489" spans="1:2">
      <c r="A489" s="152">
        <v>40.0518</v>
      </c>
      <c r="B489" s="150">
        <v>413.5</v>
      </c>
    </row>
    <row r="490" spans="1:2">
      <c r="A490" s="152">
        <v>40.162099999999995</v>
      </c>
      <c r="B490" s="150">
        <v>442.4</v>
      </c>
    </row>
    <row r="491" spans="1:2">
      <c r="A491" s="152">
        <v>40.210500000000003</v>
      </c>
      <c r="B491" s="150">
        <v>447.5</v>
      </c>
    </row>
    <row r="492" spans="1:2">
      <c r="A492" s="152">
        <v>40.218499999999999</v>
      </c>
      <c r="B492" s="150">
        <v>440.40285979112349</v>
      </c>
    </row>
    <row r="493" spans="1:2">
      <c r="A493" s="152">
        <v>40.293500000000002</v>
      </c>
      <c r="B493" s="150">
        <v>449.9</v>
      </c>
    </row>
    <row r="494" spans="1:2">
      <c r="A494" s="152">
        <v>40.370800000000003</v>
      </c>
      <c r="B494" s="150">
        <v>429</v>
      </c>
    </row>
    <row r="495" spans="1:2">
      <c r="A495" s="152">
        <v>40.424999999999997</v>
      </c>
      <c r="B495" s="150">
        <v>420.1</v>
      </c>
    </row>
    <row r="496" spans="1:2">
      <c r="A496" s="152">
        <v>40.635599999999997</v>
      </c>
      <c r="B496" s="150">
        <v>413</v>
      </c>
    </row>
    <row r="497" spans="1:2">
      <c r="A497" s="152">
        <v>40.648600000000002</v>
      </c>
      <c r="B497" s="150">
        <v>418.5</v>
      </c>
    </row>
    <row r="498" spans="1:2">
      <c r="A498" s="152">
        <v>40.803899999999999</v>
      </c>
      <c r="B498" s="150">
        <v>426.2</v>
      </c>
    </row>
    <row r="499" spans="1:2">
      <c r="A499" s="152">
        <v>40.847799999999999</v>
      </c>
      <c r="B499" s="150">
        <v>446.9</v>
      </c>
    </row>
    <row r="500" spans="1:2">
      <c r="A500" s="152">
        <v>40.859699999999997</v>
      </c>
      <c r="B500" s="150">
        <v>422.38333333333333</v>
      </c>
    </row>
    <row r="501" spans="1:2">
      <c r="A501" s="152">
        <v>40.950900000000004</v>
      </c>
      <c r="B501" s="150">
        <v>433.3</v>
      </c>
    </row>
    <row r="502" spans="1:2">
      <c r="A502" s="152">
        <v>41.057600000000001</v>
      </c>
      <c r="B502" s="150">
        <v>419.7</v>
      </c>
    </row>
    <row r="503" spans="1:2">
      <c r="A503" s="152">
        <v>41.0685</v>
      </c>
      <c r="B503" s="150">
        <v>433.9</v>
      </c>
    </row>
    <row r="504" spans="1:2">
      <c r="A504" s="152">
        <v>41.109499999999997</v>
      </c>
      <c r="B504" s="150">
        <v>433.4</v>
      </c>
    </row>
    <row r="505" spans="1:2">
      <c r="A505" s="152">
        <v>41.165599999999998</v>
      </c>
      <c r="B505" s="150">
        <v>441.68</v>
      </c>
    </row>
    <row r="506" spans="1:2">
      <c r="A506" s="152">
        <v>41.222999999999999</v>
      </c>
      <c r="B506" s="150">
        <v>457.4</v>
      </c>
    </row>
    <row r="507" spans="1:2">
      <c r="A507" s="152">
        <v>41.257100000000001</v>
      </c>
      <c r="B507" s="150">
        <v>465.3</v>
      </c>
    </row>
    <row r="508" spans="1:2">
      <c r="A508" s="152">
        <v>41.265099999999997</v>
      </c>
      <c r="B508" s="150">
        <v>461.9</v>
      </c>
    </row>
    <row r="509" spans="1:2">
      <c r="A509" s="152">
        <v>41.350999999999999</v>
      </c>
      <c r="B509" s="150">
        <v>465.1</v>
      </c>
    </row>
    <row r="510" spans="1:2">
      <c r="A510" s="152">
        <v>41.369900000000001</v>
      </c>
      <c r="B510" s="150">
        <v>464.66666666666669</v>
      </c>
    </row>
    <row r="511" spans="1:2">
      <c r="A511" s="152">
        <v>41.460900000000002</v>
      </c>
      <c r="B511" s="150">
        <v>467.2</v>
      </c>
    </row>
    <row r="512" spans="1:2">
      <c r="A512" s="152">
        <v>41.686800000000005</v>
      </c>
      <c r="B512" s="150">
        <v>458.1</v>
      </c>
    </row>
    <row r="513" spans="1:2">
      <c r="A513" s="152">
        <v>41.9268</v>
      </c>
      <c r="B513" s="150">
        <v>413.87941879570224</v>
      </c>
    </row>
    <row r="514" spans="1:2">
      <c r="A514" s="152">
        <v>42.051300000000005</v>
      </c>
      <c r="B514" s="150">
        <v>429.04614358760597</v>
      </c>
    </row>
    <row r="515" spans="1:2">
      <c r="A515" s="152">
        <v>42.162800000000004</v>
      </c>
      <c r="B515" s="150">
        <v>416.1</v>
      </c>
    </row>
    <row r="516" spans="1:2">
      <c r="A516" s="152">
        <v>42.296199999999999</v>
      </c>
      <c r="B516" s="150">
        <v>415.11187900044007</v>
      </c>
    </row>
    <row r="517" spans="1:2">
      <c r="A517" s="152">
        <v>42.496099999999998</v>
      </c>
      <c r="B517" s="150">
        <v>455.9</v>
      </c>
    </row>
    <row r="518" spans="1:2">
      <c r="A518" s="152">
        <v>42.678899999999999</v>
      </c>
      <c r="B518" s="150">
        <v>446.4</v>
      </c>
    </row>
    <row r="519" spans="1:2">
      <c r="A519" s="152">
        <v>42.839400000000005</v>
      </c>
      <c r="B519" s="150">
        <v>471.4</v>
      </c>
    </row>
    <row r="520" spans="1:2">
      <c r="A520" s="152">
        <v>42.884</v>
      </c>
      <c r="B520" s="150">
        <v>470</v>
      </c>
    </row>
    <row r="521" spans="1:2">
      <c r="A521" s="152">
        <v>43.036000000000001</v>
      </c>
      <c r="B521" s="150">
        <v>486.3</v>
      </c>
    </row>
    <row r="522" spans="1:2">
      <c r="A522" s="152">
        <v>43.118699999999997</v>
      </c>
      <c r="B522" s="150">
        <v>481.5</v>
      </c>
    </row>
    <row r="523" spans="1:2">
      <c r="A523" s="152">
        <v>43.345199999999998</v>
      </c>
      <c r="B523" s="150">
        <v>463</v>
      </c>
    </row>
    <row r="524" spans="1:2">
      <c r="A524" s="152">
        <v>43.436500000000002</v>
      </c>
      <c r="B524" s="150">
        <v>437.4</v>
      </c>
    </row>
    <row r="525" spans="1:2">
      <c r="A525" s="152">
        <v>43.589700000000001</v>
      </c>
      <c r="B525" s="150">
        <v>415.43</v>
      </c>
    </row>
    <row r="526" spans="1:2">
      <c r="A526" s="152">
        <v>43.862900000000003</v>
      </c>
      <c r="B526" s="150">
        <v>411.33333333333331</v>
      </c>
    </row>
    <row r="527" spans="1:2">
      <c r="A527" s="152">
        <v>44.162199999999999</v>
      </c>
      <c r="B527" s="150">
        <v>430.6</v>
      </c>
    </row>
    <row r="528" spans="1:2">
      <c r="A528" s="152">
        <v>44.4026</v>
      </c>
      <c r="B528" s="150">
        <v>427.33333333333331</v>
      </c>
    </row>
    <row r="529" spans="1:2">
      <c r="A529" s="152">
        <v>44.674599999999998</v>
      </c>
      <c r="B529" s="150">
        <v>468.67</v>
      </c>
    </row>
    <row r="530" spans="1:2">
      <c r="A530" s="152">
        <v>44.988900000000001</v>
      </c>
      <c r="B530" s="150">
        <v>461.66666666666669</v>
      </c>
    </row>
    <row r="531" spans="1:2">
      <c r="A531" s="152">
        <v>45.234000000000002</v>
      </c>
      <c r="B531" s="150">
        <v>489.81</v>
      </c>
    </row>
    <row r="532" spans="1:2">
      <c r="A532" s="152">
        <v>45.414099999999998</v>
      </c>
      <c r="B532" s="150">
        <v>466.66666666666669</v>
      </c>
    </row>
    <row r="533" spans="1:2">
      <c r="A533" s="152">
        <v>45.698099999999997</v>
      </c>
      <c r="B533" s="150">
        <v>487.05</v>
      </c>
    </row>
    <row r="534" spans="1:2">
      <c r="A534" s="152">
        <v>45.877199999999995</v>
      </c>
      <c r="B534" s="150">
        <v>499.33333333333331</v>
      </c>
    </row>
    <row r="535" spans="1:2">
      <c r="A535" s="152">
        <v>46.213500000000003</v>
      </c>
      <c r="B535" s="150">
        <v>497.47</v>
      </c>
    </row>
    <row r="536" spans="1:2">
      <c r="A536" s="152">
        <v>46.339400000000005</v>
      </c>
      <c r="B536" s="150">
        <v>514</v>
      </c>
    </row>
    <row r="537" spans="1:2">
      <c r="A537" s="152">
        <v>46.548499999999997</v>
      </c>
      <c r="B537" s="150">
        <v>499.35</v>
      </c>
    </row>
    <row r="538" spans="1:2">
      <c r="A538" s="152">
        <v>46.744900000000001</v>
      </c>
      <c r="B538" s="150">
        <v>493</v>
      </c>
    </row>
    <row r="539" spans="1:2">
      <c r="A539" s="152">
        <v>46.988199999999999</v>
      </c>
      <c r="B539" s="150">
        <v>440.27</v>
      </c>
    </row>
    <row r="540" spans="1:2">
      <c r="A540" s="152">
        <v>47.1877</v>
      </c>
      <c r="B540" s="150">
        <v>432.1</v>
      </c>
    </row>
    <row r="541" spans="1:2">
      <c r="A541" s="152">
        <v>47.2209</v>
      </c>
      <c r="B541" s="150">
        <v>441.4</v>
      </c>
    </row>
    <row r="542" spans="1:2">
      <c r="A542" s="152">
        <v>47.4711</v>
      </c>
      <c r="B542" s="150">
        <v>424.5</v>
      </c>
    </row>
    <row r="543" spans="1:2">
      <c r="A543" s="152">
        <v>47.668300000000002</v>
      </c>
      <c r="B543" s="150">
        <v>436.66666666666669</v>
      </c>
    </row>
    <row r="544" spans="1:2">
      <c r="A544" s="152">
        <v>47.952400000000004</v>
      </c>
      <c r="B544" s="150">
        <v>452.8</v>
      </c>
    </row>
    <row r="545" spans="1:2">
      <c r="A545" s="152">
        <v>48.173000000000002</v>
      </c>
      <c r="B545" s="150">
        <v>414</v>
      </c>
    </row>
    <row r="546" spans="1:2">
      <c r="A546" s="152">
        <v>48.677500000000002</v>
      </c>
      <c r="B546" s="150">
        <v>435</v>
      </c>
    </row>
    <row r="547" spans="1:2">
      <c r="A547" s="152">
        <v>48.938499999999998</v>
      </c>
      <c r="B547" s="150">
        <v>461.23</v>
      </c>
    </row>
    <row r="548" spans="1:2">
      <c r="A548" s="152">
        <v>49.257400000000004</v>
      </c>
      <c r="B548" s="150">
        <v>464</v>
      </c>
    </row>
    <row r="549" spans="1:2">
      <c r="A549" s="152">
        <v>49.488199999999999</v>
      </c>
      <c r="B549" s="150">
        <v>433.5</v>
      </c>
    </row>
    <row r="550" spans="1:2">
      <c r="A550" s="152">
        <v>49.715499999999999</v>
      </c>
      <c r="B550" s="150">
        <v>451.8</v>
      </c>
    </row>
    <row r="551" spans="1:2">
      <c r="A551" s="152">
        <v>49.89</v>
      </c>
      <c r="B551" s="150">
        <v>491.65</v>
      </c>
    </row>
    <row r="552" spans="1:2">
      <c r="A552" s="152">
        <v>50.191600000000001</v>
      </c>
      <c r="B552" s="150">
        <v>469.66666666666669</v>
      </c>
    </row>
    <row r="553" spans="1:2">
      <c r="A553" s="152">
        <v>50.4405</v>
      </c>
      <c r="B553" s="150">
        <v>489.02</v>
      </c>
    </row>
    <row r="554" spans="1:2">
      <c r="A554" s="152">
        <v>50.622399999999999</v>
      </c>
      <c r="B554" s="150">
        <v>493</v>
      </c>
    </row>
    <row r="555" spans="1:2">
      <c r="A555" s="152">
        <v>50.9208</v>
      </c>
      <c r="B555" s="150">
        <v>510.15</v>
      </c>
    </row>
    <row r="556" spans="1:2">
      <c r="A556" s="152">
        <v>51.143800000000006</v>
      </c>
      <c r="B556" s="150">
        <v>515</v>
      </c>
    </row>
    <row r="557" spans="1:2">
      <c r="A557" s="152">
        <v>51.426499999999997</v>
      </c>
      <c r="B557" s="150">
        <v>544.03</v>
      </c>
    </row>
    <row r="558" spans="1:2">
      <c r="A558" s="152">
        <v>51.620800000000003</v>
      </c>
      <c r="B558" s="150">
        <v>517</v>
      </c>
    </row>
    <row r="559" spans="1:2">
      <c r="A559" s="152">
        <v>51.883199999999995</v>
      </c>
      <c r="B559" s="150">
        <v>530.9</v>
      </c>
    </row>
    <row r="560" spans="1:2">
      <c r="A560" s="152">
        <v>52.119699999999995</v>
      </c>
      <c r="B560" s="150">
        <v>526.6</v>
      </c>
    </row>
    <row r="561" spans="1:2">
      <c r="A561" s="152">
        <v>52.348500000000001</v>
      </c>
      <c r="B561" s="150">
        <v>566.5</v>
      </c>
    </row>
    <row r="562" spans="1:2">
      <c r="A562" s="152">
        <v>52.532199999999996</v>
      </c>
      <c r="B562" s="150">
        <v>542.66666666666663</v>
      </c>
    </row>
    <row r="563" spans="1:2">
      <c r="A563" s="152">
        <v>52.814</v>
      </c>
      <c r="B563" s="150">
        <v>529.29999999999995</v>
      </c>
    </row>
    <row r="564" spans="1:2">
      <c r="A564" s="152">
        <v>52.989400000000003</v>
      </c>
      <c r="B564" s="150">
        <v>530</v>
      </c>
    </row>
    <row r="565" spans="1:2">
      <c r="A565" s="152">
        <v>53.198699999999995</v>
      </c>
      <c r="B565" s="150">
        <v>535.1</v>
      </c>
    </row>
    <row r="566" spans="1:2">
      <c r="A566" s="152">
        <v>53.431599999999996</v>
      </c>
      <c r="B566" s="150">
        <v>513</v>
      </c>
    </row>
    <row r="567" spans="1:2">
      <c r="A567" s="152">
        <v>53.688499999999998</v>
      </c>
      <c r="B567" s="150">
        <v>438.15</v>
      </c>
    </row>
    <row r="568" spans="1:2">
      <c r="A568" s="152">
        <v>53.872</v>
      </c>
      <c r="B568" s="150">
        <v>438</v>
      </c>
    </row>
    <row r="569" spans="1:2">
      <c r="A569" s="152">
        <v>54.100300000000004</v>
      </c>
      <c r="B569" s="150">
        <v>437.04</v>
      </c>
    </row>
    <row r="570" spans="1:2">
      <c r="A570" s="152">
        <v>54.402699999999996</v>
      </c>
      <c r="B570" s="150">
        <v>461.6</v>
      </c>
    </row>
    <row r="571" spans="1:2">
      <c r="A571" s="152">
        <v>54.830599999999997</v>
      </c>
      <c r="B571" s="150">
        <v>475.66666666666669</v>
      </c>
    </row>
    <row r="572" spans="1:2">
      <c r="A572" s="152">
        <v>55.085099999999997</v>
      </c>
      <c r="B572" s="150">
        <v>514.37</v>
      </c>
    </row>
    <row r="573" spans="1:2">
      <c r="A573" s="152">
        <v>55.2881</v>
      </c>
      <c r="B573" s="150">
        <v>460.66666666666669</v>
      </c>
    </row>
    <row r="574" spans="1:2">
      <c r="A574" s="152">
        <v>55.592400000000005</v>
      </c>
      <c r="B574" s="150">
        <v>466</v>
      </c>
    </row>
    <row r="575" spans="1:2">
      <c r="A575" s="152">
        <v>55.7956</v>
      </c>
      <c r="B575" s="150">
        <v>534.20000000000005</v>
      </c>
    </row>
    <row r="576" spans="1:2">
      <c r="A576" s="152">
        <v>55.806599999999996</v>
      </c>
      <c r="B576" s="150">
        <v>483</v>
      </c>
    </row>
    <row r="577" spans="1:2">
      <c r="A577" s="152">
        <v>56.316199999999995</v>
      </c>
      <c r="B577" s="150">
        <v>546</v>
      </c>
    </row>
    <row r="578" spans="1:2">
      <c r="A578" s="152">
        <v>56.592300000000002</v>
      </c>
      <c r="B578" s="150">
        <v>550.1</v>
      </c>
    </row>
    <row r="579" spans="1:2">
      <c r="A579" s="152">
        <v>56.79</v>
      </c>
      <c r="B579" s="150">
        <v>542.9</v>
      </c>
    </row>
    <row r="580" spans="1:2">
      <c r="A580" s="152">
        <v>56.8431</v>
      </c>
      <c r="B580" s="150">
        <v>553.9</v>
      </c>
    </row>
    <row r="581" spans="1:2">
      <c r="A581" s="152">
        <v>57.256399999999999</v>
      </c>
      <c r="B581" s="150">
        <v>541.66666666666663</v>
      </c>
    </row>
    <row r="582" spans="1:2">
      <c r="A582" s="152">
        <v>57.535599999999995</v>
      </c>
      <c r="B582" s="150">
        <v>514.79999999999995</v>
      </c>
    </row>
    <row r="583" spans="1:2">
      <c r="A583" s="152">
        <v>57.721199999999996</v>
      </c>
      <c r="B583" s="150">
        <v>519.66666666666663</v>
      </c>
    </row>
    <row r="584" spans="1:2">
      <c r="A584" s="152">
        <v>57.992699999999999</v>
      </c>
      <c r="B584" s="150">
        <v>561.1</v>
      </c>
    </row>
    <row r="585" spans="1:2">
      <c r="A585" s="152">
        <v>58.157699999999998</v>
      </c>
      <c r="B585" s="150">
        <v>554</v>
      </c>
    </row>
    <row r="586" spans="1:2">
      <c r="A586" s="152">
        <v>58.391300000000001</v>
      </c>
      <c r="B586" s="150">
        <v>502.1</v>
      </c>
    </row>
    <row r="587" spans="1:2">
      <c r="A587" s="152">
        <v>58.610099999999996</v>
      </c>
      <c r="B587" s="150">
        <v>523</v>
      </c>
    </row>
    <row r="588" spans="1:2">
      <c r="A588" s="152">
        <v>58.88</v>
      </c>
      <c r="B588" s="150">
        <v>454.2</v>
      </c>
    </row>
    <row r="589" spans="1:2">
      <c r="A589" s="152">
        <v>59.053599999999996</v>
      </c>
      <c r="B589" s="150">
        <v>441.8</v>
      </c>
    </row>
    <row r="590" spans="1:2">
      <c r="A590" s="152">
        <v>59.366</v>
      </c>
      <c r="B590" s="150">
        <v>434.9</v>
      </c>
    </row>
    <row r="591" spans="1:2">
      <c r="A591" s="152">
        <v>59.590300000000006</v>
      </c>
      <c r="B591" s="150">
        <v>425</v>
      </c>
    </row>
    <row r="592" spans="1:2">
      <c r="A592" s="152">
        <v>59.864899999999999</v>
      </c>
      <c r="B592" s="150">
        <v>442.7</v>
      </c>
    </row>
    <row r="593" spans="1:2">
      <c r="A593" s="152">
        <v>60.0486</v>
      </c>
      <c r="B593" s="150">
        <v>426.33333333333331</v>
      </c>
    </row>
    <row r="594" spans="1:2">
      <c r="A594" s="152">
        <v>60.340499999999999</v>
      </c>
      <c r="B594" s="150">
        <v>430.1</v>
      </c>
    </row>
    <row r="595" spans="1:2">
      <c r="A595" s="152">
        <v>60.547800000000002</v>
      </c>
      <c r="B595" s="150">
        <v>425.33333333333331</v>
      </c>
    </row>
    <row r="596" spans="1:2">
      <c r="A596" s="152">
        <v>60.811999999999998</v>
      </c>
      <c r="B596" s="150">
        <v>412</v>
      </c>
    </row>
    <row r="597" spans="1:2">
      <c r="A597" s="152">
        <v>60.848199999999999</v>
      </c>
      <c r="B597" s="150">
        <v>436.61</v>
      </c>
    </row>
    <row r="598" spans="1:2">
      <c r="A598" s="152">
        <v>61.050800000000002</v>
      </c>
      <c r="B598" s="150">
        <v>431.66666666666669</v>
      </c>
    </row>
    <row r="599" spans="1:2">
      <c r="A599" s="152">
        <v>61.646900000000002</v>
      </c>
      <c r="B599" s="150">
        <v>430.8</v>
      </c>
    </row>
    <row r="600" spans="1:2">
      <c r="A600" s="152">
        <v>61.957099999999997</v>
      </c>
      <c r="B600" s="150">
        <v>438.7</v>
      </c>
    </row>
    <row r="601" spans="1:2">
      <c r="A601" s="152">
        <v>62.201800000000006</v>
      </c>
      <c r="B601" s="150">
        <v>430</v>
      </c>
    </row>
    <row r="602" spans="1:2">
      <c r="A602" s="152">
        <v>62.555500000000002</v>
      </c>
      <c r="B602" s="150">
        <v>443.7</v>
      </c>
    </row>
    <row r="603" spans="1:2">
      <c r="A603" s="152">
        <v>62.8187</v>
      </c>
      <c r="B603" s="150">
        <v>444</v>
      </c>
    </row>
    <row r="604" spans="1:2">
      <c r="A604" s="152">
        <v>63.203000000000003</v>
      </c>
      <c r="B604" s="150">
        <v>467.5</v>
      </c>
    </row>
    <row r="605" spans="1:2">
      <c r="A605" s="152">
        <v>63.432199999999995</v>
      </c>
      <c r="B605" s="150">
        <v>484</v>
      </c>
    </row>
    <row r="606" spans="1:2">
      <c r="A606" s="152">
        <v>63.767000000000003</v>
      </c>
      <c r="B606" s="150">
        <v>488.8</v>
      </c>
    </row>
    <row r="607" spans="1:2">
      <c r="A607" s="152">
        <v>64.017200000000003</v>
      </c>
      <c r="B607" s="150">
        <v>434</v>
      </c>
    </row>
    <row r="608" spans="1:2">
      <c r="A608" s="152">
        <v>64.349999999999994</v>
      </c>
      <c r="B608" s="150">
        <v>439.7</v>
      </c>
    </row>
    <row r="609" spans="1:2">
      <c r="A609" s="152">
        <v>64.653900000000007</v>
      </c>
      <c r="B609" s="150">
        <v>461.9</v>
      </c>
    </row>
    <row r="610" spans="1:2">
      <c r="A610" s="152">
        <v>64.983999999999995</v>
      </c>
      <c r="B610" s="150">
        <v>461.1</v>
      </c>
    </row>
    <row r="611" spans="1:2">
      <c r="A611" s="152">
        <v>65.258899999999997</v>
      </c>
      <c r="B611" s="150">
        <v>456.66666666666669</v>
      </c>
    </row>
    <row r="612" spans="1:2">
      <c r="A612" s="152">
        <v>65.615200000000002</v>
      </c>
      <c r="B612" s="150">
        <v>475.6</v>
      </c>
    </row>
    <row r="613" spans="1:2">
      <c r="A613" s="152">
        <v>65.926100000000005</v>
      </c>
      <c r="B613" s="150">
        <v>444</v>
      </c>
    </row>
    <row r="614" spans="1:2">
      <c r="A614" s="152">
        <v>66.255099999999999</v>
      </c>
      <c r="B614" s="150">
        <v>460.7</v>
      </c>
    </row>
    <row r="615" spans="1:2">
      <c r="A615" s="152">
        <v>66.488699999999994</v>
      </c>
      <c r="B615" s="150">
        <v>449.33333333333331</v>
      </c>
    </row>
    <row r="616" spans="1:2">
      <c r="A616" s="152">
        <v>66.817700000000002</v>
      </c>
      <c r="B616" s="150">
        <v>459.3</v>
      </c>
    </row>
    <row r="617" spans="1:2">
      <c r="A617" s="152">
        <v>67.0762</v>
      </c>
      <c r="B617" s="150">
        <v>452.66666666666669</v>
      </c>
    </row>
    <row r="618" spans="1:2">
      <c r="A618" s="152">
        <v>67.432299999999998</v>
      </c>
      <c r="B618" s="150">
        <v>470.5</v>
      </c>
    </row>
    <row r="619" spans="1:2">
      <c r="A619" s="152">
        <v>67.732399999999998</v>
      </c>
      <c r="B619" s="150">
        <v>479.6</v>
      </c>
    </row>
    <row r="620" spans="1:2">
      <c r="A620" s="152">
        <v>68.036000000000001</v>
      </c>
      <c r="B620" s="150">
        <v>450.7</v>
      </c>
    </row>
    <row r="621" spans="1:2">
      <c r="A621" s="152">
        <v>68.279399999999995</v>
      </c>
      <c r="B621" s="150">
        <v>456</v>
      </c>
    </row>
    <row r="622" spans="1:2">
      <c r="A622" s="152">
        <v>68.684300000000007</v>
      </c>
      <c r="B622" s="150">
        <v>473.7</v>
      </c>
    </row>
    <row r="623" spans="1:2">
      <c r="A623" s="152">
        <v>68.975999999999999</v>
      </c>
      <c r="B623" s="150">
        <v>460</v>
      </c>
    </row>
    <row r="624" spans="1:2">
      <c r="A624" s="152">
        <v>69.360300000000009</v>
      </c>
      <c r="B624" s="150">
        <v>462.1</v>
      </c>
    </row>
    <row r="625" spans="1:2">
      <c r="A625" s="152">
        <v>69.586300000000008</v>
      </c>
      <c r="B625" s="150">
        <v>450.33333333333331</v>
      </c>
    </row>
    <row r="626" spans="1:2">
      <c r="A626" s="152">
        <v>69.932699999999997</v>
      </c>
      <c r="B626" s="150">
        <v>489.8</v>
      </c>
    </row>
    <row r="627" spans="1:2">
      <c r="A627" s="152">
        <v>70.171199999999999</v>
      </c>
      <c r="B627" s="150">
        <v>472.66666666666669</v>
      </c>
    </row>
    <row r="628" spans="1:2">
      <c r="A628" s="152">
        <v>70.444600000000008</v>
      </c>
      <c r="B628" s="150">
        <v>469.8</v>
      </c>
    </row>
    <row r="629" spans="1:2">
      <c r="A629" s="152">
        <v>70.633300000000006</v>
      </c>
      <c r="B629" s="150">
        <v>475.4</v>
      </c>
    </row>
    <row r="630" spans="1:2">
      <c r="A630" s="152">
        <v>70.865600000000001</v>
      </c>
      <c r="B630" s="150">
        <v>481.5</v>
      </c>
    </row>
    <row r="631" spans="1:2">
      <c r="A631" s="152">
        <v>71.098399999999998</v>
      </c>
      <c r="B631" s="150">
        <v>448.66666666666669</v>
      </c>
    </row>
    <row r="632" spans="1:2">
      <c r="A632" s="152">
        <v>71.353200000000001</v>
      </c>
      <c r="B632" s="150">
        <v>430.9</v>
      </c>
    </row>
    <row r="633" spans="1:2">
      <c r="A633" s="152">
        <v>71.610900000000001</v>
      </c>
      <c r="B633" s="150">
        <v>432</v>
      </c>
    </row>
    <row r="634" spans="1:2">
      <c r="A634" s="152">
        <v>71.891000000000005</v>
      </c>
      <c r="B634" s="150">
        <v>432.1</v>
      </c>
    </row>
    <row r="635" spans="1:2">
      <c r="A635" s="152">
        <v>72.208699999999993</v>
      </c>
      <c r="B635" s="150">
        <v>457.33333333333331</v>
      </c>
    </row>
    <row r="636" spans="1:2">
      <c r="A636" s="152">
        <v>72.528999999999996</v>
      </c>
      <c r="B636" s="150">
        <v>452.8</v>
      </c>
    </row>
    <row r="637" spans="1:2">
      <c r="A637" s="152">
        <v>72.854100000000003</v>
      </c>
      <c r="B637" s="150">
        <v>447.66666666666669</v>
      </c>
    </row>
    <row r="638" spans="1:2">
      <c r="A638" s="152">
        <v>73.12530000000001</v>
      </c>
      <c r="B638" s="150">
        <v>452.3</v>
      </c>
    </row>
    <row r="639" spans="1:2">
      <c r="A639" s="152">
        <v>73.432899999999989</v>
      </c>
      <c r="B639" s="150">
        <v>451.1</v>
      </c>
    </row>
    <row r="640" spans="1:2">
      <c r="A640" s="152">
        <v>73.685100000000006</v>
      </c>
      <c r="B640" s="150">
        <v>460.7</v>
      </c>
    </row>
    <row r="641" spans="1:2">
      <c r="A641" s="152">
        <v>73.9161</v>
      </c>
      <c r="B641" s="150">
        <v>469</v>
      </c>
    </row>
    <row r="642" spans="1:2">
      <c r="A642" s="152">
        <v>74.156899999999993</v>
      </c>
      <c r="B642" s="150">
        <v>467.1</v>
      </c>
    </row>
    <row r="643" spans="1:2">
      <c r="A643" s="152">
        <v>74.391000000000005</v>
      </c>
      <c r="B643" s="150">
        <v>476.66666666666669</v>
      </c>
    </row>
    <row r="644" spans="1:2">
      <c r="A644" s="152">
        <v>74.631299999999996</v>
      </c>
      <c r="B644" s="150">
        <v>460.7</v>
      </c>
    </row>
    <row r="645" spans="1:2">
      <c r="A645" s="152">
        <v>74.884699999999995</v>
      </c>
      <c r="B645" s="150">
        <v>415.66666666666669</v>
      </c>
    </row>
    <row r="646" spans="1:2">
      <c r="A646" s="152">
        <v>75.138800000000003</v>
      </c>
      <c r="B646" s="150">
        <v>414.8</v>
      </c>
    </row>
    <row r="647" spans="1:2">
      <c r="A647" s="152">
        <v>75.424600000000012</v>
      </c>
      <c r="B647" s="150">
        <v>424.33333333333331</v>
      </c>
    </row>
    <row r="648" spans="1:2">
      <c r="A648" s="152">
        <v>75.712100000000007</v>
      </c>
      <c r="B648" s="150">
        <v>437.5</v>
      </c>
    </row>
    <row r="649" spans="1:2">
      <c r="A649" s="152">
        <v>75.972100000000012</v>
      </c>
      <c r="B649" s="150">
        <v>422.2</v>
      </c>
    </row>
    <row r="650" spans="1:2">
      <c r="A650" s="152">
        <v>76.241</v>
      </c>
      <c r="B650" s="150">
        <v>465.8</v>
      </c>
    </row>
    <row r="651" spans="1:2">
      <c r="A651" s="152">
        <v>76.529200000000003</v>
      </c>
      <c r="B651" s="150">
        <v>441.66666666666669</v>
      </c>
    </row>
    <row r="652" spans="1:2">
      <c r="A652" s="152">
        <v>76.796199999999999</v>
      </c>
      <c r="B652" s="150">
        <v>441.6</v>
      </c>
    </row>
    <row r="653" spans="1:2">
      <c r="A653" s="152">
        <v>77.056300000000007</v>
      </c>
      <c r="B653" s="150">
        <v>472</v>
      </c>
    </row>
    <row r="654" spans="1:2">
      <c r="A654" s="152">
        <v>77.316999999999993</v>
      </c>
      <c r="B654" s="150">
        <v>475.1</v>
      </c>
    </row>
    <row r="655" spans="1:2">
      <c r="A655" s="152">
        <v>77.594300000000004</v>
      </c>
      <c r="B655" s="150">
        <v>450.33333333333331</v>
      </c>
    </row>
    <row r="656" spans="1:2">
      <c r="A656" s="152">
        <v>77.885199999999998</v>
      </c>
      <c r="B656" s="150">
        <v>463.3</v>
      </c>
    </row>
    <row r="657" spans="1:2">
      <c r="A657" s="152">
        <v>78.150199999999998</v>
      </c>
      <c r="B657" s="150">
        <v>477</v>
      </c>
    </row>
    <row r="658" spans="1:2">
      <c r="A658" s="152">
        <v>78.365499999999997</v>
      </c>
      <c r="B658" s="150">
        <v>487.4</v>
      </c>
    </row>
    <row r="659" spans="1:2">
      <c r="A659" s="152">
        <v>78.645499999999998</v>
      </c>
      <c r="B659" s="150">
        <v>496.97500000000002</v>
      </c>
    </row>
    <row r="660" spans="1:2">
      <c r="A660" s="152">
        <v>78.910499999999999</v>
      </c>
      <c r="B660" s="150">
        <v>512.29999999999995</v>
      </c>
    </row>
    <row r="661" spans="1:2">
      <c r="A661" s="152">
        <v>79.146600000000007</v>
      </c>
      <c r="B661" s="150">
        <v>515</v>
      </c>
    </row>
    <row r="662" spans="1:2">
      <c r="A662" s="152">
        <v>79.3977</v>
      </c>
      <c r="B662" s="150">
        <v>514.9</v>
      </c>
    </row>
    <row r="663" spans="1:2">
      <c r="A663" s="152">
        <v>79.625600000000006</v>
      </c>
      <c r="B663" s="150">
        <v>536</v>
      </c>
    </row>
    <row r="664" spans="1:2">
      <c r="A664" s="152">
        <v>79.873899999999992</v>
      </c>
      <c r="B664" s="150">
        <v>563</v>
      </c>
    </row>
    <row r="665" spans="1:2">
      <c r="A665" s="152">
        <v>80.1036</v>
      </c>
      <c r="B665" s="150">
        <v>535.33333333333337</v>
      </c>
    </row>
    <row r="666" spans="1:2">
      <c r="A666" s="152">
        <v>80.321899999999999</v>
      </c>
      <c r="B666" s="150">
        <v>549.79999999999995</v>
      </c>
    </row>
    <row r="667" spans="1:2">
      <c r="A667" s="152">
        <v>80.569699999999997</v>
      </c>
      <c r="B667" s="150">
        <v>549.33333333333337</v>
      </c>
    </row>
    <row r="668" spans="1:2">
      <c r="A668" s="152">
        <v>80.801899999999989</v>
      </c>
      <c r="B668" s="150">
        <v>547.6</v>
      </c>
    </row>
    <row r="669" spans="1:2">
      <c r="A669" s="152">
        <v>81.076300000000003</v>
      </c>
      <c r="B669" s="150">
        <v>584</v>
      </c>
    </row>
    <row r="670" spans="1:2">
      <c r="A670" s="152">
        <v>81.284000000000006</v>
      </c>
      <c r="B670" s="150">
        <v>576.1</v>
      </c>
    </row>
    <row r="671" spans="1:2">
      <c r="A671" s="152">
        <v>81.523499999999999</v>
      </c>
      <c r="B671" s="150">
        <v>595.33333333333337</v>
      </c>
    </row>
    <row r="672" spans="1:2">
      <c r="A672" s="152">
        <v>81.741100000000003</v>
      </c>
      <c r="B672" s="150">
        <v>571</v>
      </c>
    </row>
    <row r="673" spans="1:2">
      <c r="A673" s="152">
        <v>81.983399999999989</v>
      </c>
      <c r="B673" s="150">
        <v>605.5</v>
      </c>
    </row>
    <row r="674" spans="1:2">
      <c r="A674" s="152">
        <v>82.212100000000007</v>
      </c>
      <c r="B674" s="150">
        <v>616.70000000000005</v>
      </c>
    </row>
    <row r="675" spans="1:2">
      <c r="A675" s="152">
        <v>82.41810000000001</v>
      </c>
      <c r="B675" s="150">
        <v>616.33333333333337</v>
      </c>
    </row>
    <row r="676" spans="1:2">
      <c r="A676" s="152">
        <v>82.639499999999998</v>
      </c>
      <c r="B676" s="150">
        <v>622.29999999999995</v>
      </c>
    </row>
    <row r="677" spans="1:2">
      <c r="A677" s="152">
        <v>82.866</v>
      </c>
      <c r="B677" s="150">
        <v>629.33333333333337</v>
      </c>
    </row>
    <row r="678" spans="1:2">
      <c r="A678" s="152">
        <v>83.066600000000008</v>
      </c>
      <c r="B678" s="150">
        <v>631.29999999999995</v>
      </c>
    </row>
    <row r="679" spans="1:2">
      <c r="A679" s="152">
        <v>83.276499999999999</v>
      </c>
      <c r="B679" s="150">
        <v>559.70000000000005</v>
      </c>
    </row>
    <row r="680" spans="1:2">
      <c r="A680" s="152">
        <v>83.510999999999996</v>
      </c>
      <c r="B680" s="150">
        <v>514.6</v>
      </c>
    </row>
    <row r="681" spans="1:2">
      <c r="A681" s="152">
        <v>83.738799999999998</v>
      </c>
      <c r="B681" s="150">
        <v>485.33333333333331</v>
      </c>
    </row>
    <row r="682" spans="1:2">
      <c r="A682" s="152">
        <v>83.972300000000004</v>
      </c>
      <c r="B682" s="150">
        <v>465</v>
      </c>
    </row>
    <row r="683" spans="1:2">
      <c r="A683" s="152">
        <v>84.225100000000012</v>
      </c>
      <c r="B683" s="150">
        <v>464</v>
      </c>
    </row>
    <row r="684" spans="1:2">
      <c r="A684" s="152">
        <v>84.461100000000002</v>
      </c>
      <c r="B684" s="150">
        <v>444.7</v>
      </c>
    </row>
    <row r="685" spans="1:2">
      <c r="A685" s="152">
        <v>84.701100000000011</v>
      </c>
      <c r="B685" s="150">
        <v>450.33333333333331</v>
      </c>
    </row>
    <row r="686" spans="1:2">
      <c r="A686" s="152">
        <v>84.949399999999997</v>
      </c>
      <c r="B686" s="150">
        <v>442.8</v>
      </c>
    </row>
    <row r="687" spans="1:2">
      <c r="A687" s="152">
        <v>85.204899999999995</v>
      </c>
      <c r="B687" s="150">
        <v>452.33333333333331</v>
      </c>
    </row>
    <row r="688" spans="1:2">
      <c r="A688" s="152">
        <v>85.441399999999987</v>
      </c>
      <c r="B688" s="150">
        <v>454.1</v>
      </c>
    </row>
    <row r="689" spans="1:2">
      <c r="A689" s="152">
        <v>85.766300000000001</v>
      </c>
      <c r="B689" s="150">
        <v>429.2</v>
      </c>
    </row>
    <row r="690" spans="1:2">
      <c r="A690" s="152">
        <v>85.946100000000001</v>
      </c>
      <c r="B690" s="150">
        <v>425.2</v>
      </c>
    </row>
    <row r="691" spans="1:2">
      <c r="A691" s="152">
        <v>86.208399999999997</v>
      </c>
      <c r="B691" s="150">
        <v>468</v>
      </c>
    </row>
    <row r="692" spans="1:2">
      <c r="A692" s="152">
        <v>86.471600000000009</v>
      </c>
      <c r="B692" s="150">
        <v>428.5</v>
      </c>
    </row>
    <row r="693" spans="1:2">
      <c r="A693" s="152">
        <v>86.726399999999998</v>
      </c>
      <c r="B693" s="150">
        <v>448</v>
      </c>
    </row>
    <row r="694" spans="1:2">
      <c r="A694" s="152">
        <v>87.00439999999999</v>
      </c>
      <c r="B694" s="150">
        <v>445.6</v>
      </c>
    </row>
    <row r="695" spans="1:2">
      <c r="A695" s="152">
        <v>87.339500000000001</v>
      </c>
      <c r="B695" s="150">
        <v>479.66666666666669</v>
      </c>
    </row>
    <row r="696" spans="1:2">
      <c r="A696" s="152">
        <v>87.614199999999997</v>
      </c>
      <c r="B696" s="150">
        <v>506.5</v>
      </c>
    </row>
    <row r="697" spans="1:2">
      <c r="A697" s="152">
        <v>87.900700000000001</v>
      </c>
      <c r="B697" s="150">
        <v>502.33333333333331</v>
      </c>
    </row>
    <row r="698" spans="1:2">
      <c r="A698" s="152">
        <v>88.200500000000005</v>
      </c>
      <c r="B698" s="150">
        <v>507.8</v>
      </c>
    </row>
    <row r="699" spans="1:2">
      <c r="A699" s="152">
        <v>88.508800000000008</v>
      </c>
      <c r="B699" s="150">
        <v>500.86666666666667</v>
      </c>
    </row>
    <row r="700" spans="1:2">
      <c r="A700" s="152">
        <v>88.778199999999998</v>
      </c>
      <c r="B700" s="150">
        <v>494.3</v>
      </c>
    </row>
    <row r="701" spans="1:2">
      <c r="A701" s="152">
        <v>89.061399999999992</v>
      </c>
      <c r="B701" s="150">
        <v>493.66666666666669</v>
      </c>
    </row>
    <row r="702" spans="1:2">
      <c r="A702" s="152">
        <v>89.322199999999995</v>
      </c>
      <c r="B702" s="150">
        <v>475.8</v>
      </c>
    </row>
    <row r="703" spans="1:2">
      <c r="A703" s="152">
        <v>89.581000000000003</v>
      </c>
      <c r="B703" s="150">
        <v>463.33333333333331</v>
      </c>
    </row>
    <row r="704" spans="1:2">
      <c r="A704" s="152">
        <v>90.114100000000008</v>
      </c>
      <c r="B704" s="150">
        <v>445</v>
      </c>
    </row>
    <row r="705" spans="1:2">
      <c r="A705" s="152">
        <v>90.399699999999996</v>
      </c>
      <c r="B705" s="150">
        <v>447.3</v>
      </c>
    </row>
    <row r="706" spans="1:2">
      <c r="A706" s="152">
        <v>90.6935</v>
      </c>
      <c r="B706" s="150">
        <v>460.66666666666669</v>
      </c>
    </row>
    <row r="707" spans="1:2">
      <c r="A707" s="152">
        <v>90.962000000000003</v>
      </c>
      <c r="B707" s="150">
        <v>436.6</v>
      </c>
    </row>
    <row r="708" spans="1:2">
      <c r="A708" s="152">
        <v>91.238</v>
      </c>
      <c r="B708" s="150">
        <v>432.3</v>
      </c>
    </row>
    <row r="709" spans="1:2">
      <c r="A709" s="152">
        <v>91.551899999999989</v>
      </c>
      <c r="B709" s="150">
        <v>447.5</v>
      </c>
    </row>
    <row r="710" spans="1:2">
      <c r="A710" s="152">
        <v>91.796499999999995</v>
      </c>
      <c r="B710" s="150">
        <v>447.33333333333331</v>
      </c>
    </row>
    <row r="711" spans="1:2">
      <c r="A711" s="152">
        <v>92.063100000000006</v>
      </c>
      <c r="B711" s="150">
        <v>436.9</v>
      </c>
    </row>
    <row r="712" spans="1:2">
      <c r="A712" s="152">
        <v>92.346000000000004</v>
      </c>
      <c r="B712" s="150">
        <v>437.33333333333331</v>
      </c>
    </row>
    <row r="713" spans="1:2">
      <c r="A713" s="152">
        <v>92.612200000000001</v>
      </c>
      <c r="B713" s="150">
        <v>441.9</v>
      </c>
    </row>
    <row r="714" spans="1:2">
      <c r="A714" s="152">
        <v>92.891499999999994</v>
      </c>
      <c r="B714" s="150">
        <v>439</v>
      </c>
    </row>
    <row r="715" spans="1:2">
      <c r="A715" s="152">
        <v>93.431300000000007</v>
      </c>
      <c r="B715" s="150">
        <v>435.66666666666669</v>
      </c>
    </row>
    <row r="716" spans="1:2">
      <c r="A716" s="152">
        <v>93.6828</v>
      </c>
      <c r="B716" s="150">
        <v>442.1</v>
      </c>
    </row>
    <row r="717" spans="1:2">
      <c r="A717" s="152">
        <v>93.940799999999996</v>
      </c>
      <c r="B717" s="150">
        <v>434</v>
      </c>
    </row>
    <row r="718" spans="1:2">
      <c r="A718" s="152">
        <v>94.19789999999999</v>
      </c>
      <c r="B718" s="150">
        <v>453.9</v>
      </c>
    </row>
    <row r="719" spans="1:2">
      <c r="A719" s="152">
        <v>94.456500000000005</v>
      </c>
      <c r="B719" s="150">
        <v>436.33333333333331</v>
      </c>
    </row>
    <row r="720" spans="1:2">
      <c r="A720" s="152">
        <v>94.701300000000003</v>
      </c>
      <c r="B720" s="150">
        <v>452.6</v>
      </c>
    </row>
    <row r="721" spans="1:2">
      <c r="A721" s="152">
        <v>94.962999999999994</v>
      </c>
      <c r="B721" s="150">
        <v>442</v>
      </c>
    </row>
    <row r="722" spans="1:2">
      <c r="A722" s="152">
        <v>95.235799999999998</v>
      </c>
      <c r="B722" s="150">
        <v>434.9</v>
      </c>
    </row>
    <row r="723" spans="1:2">
      <c r="A723" s="152">
        <v>95.487899999999996</v>
      </c>
      <c r="B723" s="150">
        <v>453</v>
      </c>
    </row>
    <row r="724" spans="1:2">
      <c r="A724" s="152">
        <v>95.758800000000008</v>
      </c>
      <c r="B724" s="150">
        <v>464.2</v>
      </c>
    </row>
    <row r="725" spans="1:2">
      <c r="A725" s="152">
        <v>96.020899999999997</v>
      </c>
      <c r="B725" s="150">
        <v>485.66666666666669</v>
      </c>
    </row>
    <row r="726" spans="1:2">
      <c r="A726" s="152">
        <v>96.298100000000005</v>
      </c>
      <c r="B726" s="150">
        <v>478.9</v>
      </c>
    </row>
    <row r="727" spans="1:2">
      <c r="A727" s="152">
        <v>96.557100000000005</v>
      </c>
      <c r="B727" s="150">
        <v>495</v>
      </c>
    </row>
    <row r="728" spans="1:2">
      <c r="A728" s="152">
        <v>96.8262</v>
      </c>
      <c r="B728" s="150">
        <v>501.1</v>
      </c>
    </row>
    <row r="729" spans="1:2">
      <c r="A729" s="152">
        <v>97.084699999999998</v>
      </c>
      <c r="B729" s="150">
        <v>491</v>
      </c>
    </row>
    <row r="730" spans="1:2">
      <c r="A730" s="152">
        <v>97.346100000000007</v>
      </c>
      <c r="B730" s="150">
        <v>487.4</v>
      </c>
    </row>
    <row r="731" spans="1:2">
      <c r="A731" s="152">
        <v>97.622199999999992</v>
      </c>
      <c r="B731" s="150">
        <v>504.66666666666669</v>
      </c>
    </row>
    <row r="732" spans="1:2">
      <c r="A732" s="152">
        <v>97.884299999999996</v>
      </c>
      <c r="B732" s="150">
        <v>506</v>
      </c>
    </row>
    <row r="733" spans="1:2">
      <c r="A733" s="152">
        <v>98.1447</v>
      </c>
      <c r="B733" s="150">
        <v>511.33333333333331</v>
      </c>
    </row>
    <row r="734" spans="1:2">
      <c r="A734" s="152">
        <v>98.393000000000001</v>
      </c>
      <c r="B734" s="150">
        <v>512</v>
      </c>
    </row>
    <row r="735" spans="1:2">
      <c r="A735" s="152">
        <v>98.665499999999994</v>
      </c>
      <c r="B735" s="150">
        <v>523.66666666666663</v>
      </c>
    </row>
    <row r="736" spans="1:2">
      <c r="A736" s="152">
        <v>98.942100000000011</v>
      </c>
      <c r="B736" s="150">
        <v>526.20000000000005</v>
      </c>
    </row>
    <row r="737" spans="1:2">
      <c r="A737" s="152">
        <v>99.222499999999997</v>
      </c>
      <c r="B737" s="150">
        <v>525.79999999999995</v>
      </c>
    </row>
    <row r="738" spans="1:2">
      <c r="A738" s="152">
        <v>99.492000000000004</v>
      </c>
      <c r="B738" s="150">
        <v>525.1</v>
      </c>
    </row>
    <row r="739" spans="1:2">
      <c r="A739" s="152">
        <v>99.755300000000005</v>
      </c>
      <c r="B739" s="150">
        <v>530.33333333333337</v>
      </c>
    </row>
    <row r="740" spans="1:2">
      <c r="A740" s="152">
        <v>100.02419999999999</v>
      </c>
      <c r="B740" s="150">
        <v>529.5</v>
      </c>
    </row>
    <row r="741" spans="1:2">
      <c r="A741" s="152">
        <v>100.3287</v>
      </c>
      <c r="B741" s="150">
        <v>547</v>
      </c>
    </row>
    <row r="742" spans="1:2">
      <c r="A742" s="152">
        <v>100.61919999999999</v>
      </c>
      <c r="B742" s="150">
        <v>537.4</v>
      </c>
    </row>
    <row r="743" spans="1:2">
      <c r="A743" s="152">
        <v>100.8989</v>
      </c>
      <c r="B743" s="150">
        <v>547</v>
      </c>
    </row>
    <row r="744" spans="1:2">
      <c r="A744" s="152">
        <v>101.1691</v>
      </c>
      <c r="B744" s="150">
        <v>538</v>
      </c>
    </row>
    <row r="745" spans="1:2">
      <c r="A745" s="152">
        <v>101.4311</v>
      </c>
      <c r="B745" s="150">
        <v>542.33333333333337</v>
      </c>
    </row>
    <row r="746" spans="1:2">
      <c r="A746" s="152">
        <v>101.6906</v>
      </c>
      <c r="B746" s="150">
        <v>510.9</v>
      </c>
    </row>
    <row r="747" spans="1:2">
      <c r="A747" s="152">
        <v>102.02239999999999</v>
      </c>
      <c r="B747" s="150">
        <v>490.8</v>
      </c>
    </row>
    <row r="748" spans="1:2">
      <c r="A748" s="152">
        <v>102.24469999999999</v>
      </c>
      <c r="B748" s="150">
        <v>508.9</v>
      </c>
    </row>
    <row r="749" spans="1:2">
      <c r="A749" s="152">
        <v>102.5423</v>
      </c>
      <c r="B749" s="150">
        <v>472.33333333333331</v>
      </c>
    </row>
    <row r="750" spans="1:2">
      <c r="A750" s="152">
        <v>102.8429</v>
      </c>
      <c r="B750" s="150">
        <v>469.5</v>
      </c>
    </row>
    <row r="751" spans="1:2">
      <c r="A751" s="152">
        <v>103.15660000000001</v>
      </c>
      <c r="B751" s="150">
        <v>498.33333333333331</v>
      </c>
    </row>
    <row r="752" spans="1:2">
      <c r="A752" s="152">
        <v>103.4584</v>
      </c>
      <c r="B752" s="150">
        <v>515.4</v>
      </c>
    </row>
    <row r="753" spans="1:2">
      <c r="A753" s="152">
        <v>103.7873</v>
      </c>
      <c r="B753" s="150">
        <v>559</v>
      </c>
    </row>
    <row r="754" spans="1:2">
      <c r="A754" s="152">
        <v>104.10419999999999</v>
      </c>
      <c r="B754" s="150">
        <v>573.29999999999995</v>
      </c>
    </row>
    <row r="755" spans="1:2">
      <c r="A755" s="152">
        <v>104.41980000000001</v>
      </c>
      <c r="B755" s="150">
        <v>581.33333333333337</v>
      </c>
    </row>
    <row r="756" spans="1:2">
      <c r="A756" s="152">
        <v>104.7239</v>
      </c>
      <c r="B756" s="150">
        <v>602</v>
      </c>
    </row>
    <row r="757" spans="1:2">
      <c r="A757" s="152">
        <v>105.0343</v>
      </c>
      <c r="B757" s="150">
        <v>595.79999999999995</v>
      </c>
    </row>
    <row r="758" spans="1:2">
      <c r="A758" s="152">
        <v>105.3642</v>
      </c>
      <c r="B758" s="150">
        <v>572</v>
      </c>
    </row>
    <row r="759" spans="1:2">
      <c r="A759" s="152">
        <v>105.699</v>
      </c>
      <c r="B759" s="150">
        <v>617.66666666666663</v>
      </c>
    </row>
    <row r="760" spans="1:2">
      <c r="A760" s="152">
        <v>105.99169999999999</v>
      </c>
      <c r="B760" s="150">
        <v>601.4</v>
      </c>
    </row>
    <row r="761" spans="1:2">
      <c r="A761" s="152">
        <v>106.27560000000001</v>
      </c>
      <c r="B761" s="150">
        <v>595.33333333333337</v>
      </c>
    </row>
    <row r="762" spans="1:2">
      <c r="A762" s="152">
        <v>106.54769999999999</v>
      </c>
      <c r="B762" s="150">
        <v>590.5</v>
      </c>
    </row>
    <row r="763" spans="1:2">
      <c r="A763" s="152">
        <v>106.8488</v>
      </c>
      <c r="B763" s="150">
        <v>483</v>
      </c>
    </row>
    <row r="764" spans="1:2">
      <c r="A764" s="152">
        <v>107.1572</v>
      </c>
      <c r="B764" s="150">
        <v>444.8</v>
      </c>
    </row>
    <row r="765" spans="1:2">
      <c r="A765" s="152">
        <v>107.48010000000001</v>
      </c>
      <c r="B765" s="150">
        <v>460</v>
      </c>
    </row>
    <row r="766" spans="1:2">
      <c r="A766" s="152">
        <v>107.8181</v>
      </c>
      <c r="B766" s="150">
        <v>464</v>
      </c>
    </row>
    <row r="767" spans="1:2">
      <c r="A767" s="152">
        <v>108.1846</v>
      </c>
      <c r="B767" s="150">
        <v>474.7</v>
      </c>
    </row>
    <row r="768" spans="1:2">
      <c r="A768" s="152">
        <v>108.5765</v>
      </c>
      <c r="B768" s="150">
        <v>485.6</v>
      </c>
    </row>
    <row r="769" spans="1:2">
      <c r="A769" s="152">
        <v>108.9615</v>
      </c>
      <c r="B769" s="150">
        <v>507.66666666666669</v>
      </c>
    </row>
    <row r="770" spans="1:2">
      <c r="A770" s="152">
        <v>109.3107</v>
      </c>
      <c r="B770" s="150">
        <v>495.1</v>
      </c>
    </row>
    <row r="771" spans="1:2">
      <c r="A771" s="152">
        <v>109.64869999999999</v>
      </c>
      <c r="B771" s="150">
        <v>508.66666666666669</v>
      </c>
    </row>
    <row r="772" spans="1:2">
      <c r="A772" s="152">
        <v>109.9932</v>
      </c>
      <c r="B772" s="150">
        <v>502.4</v>
      </c>
    </row>
    <row r="773" spans="1:2">
      <c r="A773" s="152">
        <v>110.33</v>
      </c>
      <c r="B773" s="150">
        <v>504.66666666666669</v>
      </c>
    </row>
    <row r="774" spans="1:2">
      <c r="A774" s="152">
        <v>110.66969999999999</v>
      </c>
      <c r="B774" s="150">
        <v>491.7</v>
      </c>
    </row>
    <row r="775" spans="1:2">
      <c r="A775" s="152">
        <v>110.98219999999999</v>
      </c>
      <c r="B775" s="150">
        <v>496.33333333333331</v>
      </c>
    </row>
    <row r="776" spans="1:2">
      <c r="A776" s="152">
        <v>111.3092</v>
      </c>
      <c r="B776" s="150">
        <v>472.7</v>
      </c>
    </row>
    <row r="777" spans="1:2">
      <c r="A777" s="152">
        <v>111.6494</v>
      </c>
      <c r="B777" s="150">
        <v>474.3</v>
      </c>
    </row>
    <row r="778" spans="1:2">
      <c r="A778" s="152">
        <v>111.9851</v>
      </c>
      <c r="B778" s="150">
        <v>455.5</v>
      </c>
    </row>
    <row r="779" spans="1:2">
      <c r="A779" s="152">
        <v>112.3107</v>
      </c>
      <c r="B779" s="150">
        <v>455</v>
      </c>
    </row>
    <row r="780" spans="1:2">
      <c r="A780" s="152">
        <v>112.63339999999999</v>
      </c>
      <c r="B780" s="150">
        <v>463.55</v>
      </c>
    </row>
    <row r="781" spans="1:2">
      <c r="A781" s="152">
        <v>112.9528</v>
      </c>
      <c r="B781" s="150">
        <v>466.66666666666669</v>
      </c>
    </row>
    <row r="782" spans="1:2">
      <c r="A782" s="152">
        <v>113.3335</v>
      </c>
      <c r="B782" s="150">
        <v>451</v>
      </c>
    </row>
    <row r="783" spans="1:2">
      <c r="A783" s="152">
        <v>113.59610000000001</v>
      </c>
      <c r="B783" s="150">
        <v>470.66666666666669</v>
      </c>
    </row>
    <row r="784" spans="1:2">
      <c r="A784" s="152">
        <v>113.8874</v>
      </c>
      <c r="B784" s="150">
        <v>470.7</v>
      </c>
    </row>
    <row r="785" spans="1:2">
      <c r="A785" s="152">
        <v>114.4562</v>
      </c>
      <c r="B785" s="150">
        <v>473.1</v>
      </c>
    </row>
    <row r="786" spans="1:2">
      <c r="A786" s="152">
        <v>114.72880000000001</v>
      </c>
      <c r="B786" s="150">
        <v>473.6</v>
      </c>
    </row>
    <row r="787" spans="1:2">
      <c r="A787" s="152">
        <v>115.00239999999999</v>
      </c>
      <c r="B787" s="150">
        <v>472.2</v>
      </c>
    </row>
    <row r="788" spans="1:2">
      <c r="A788" s="152">
        <v>115.2654</v>
      </c>
      <c r="B788" s="150">
        <v>501.33333333333331</v>
      </c>
    </row>
    <row r="789" spans="1:2">
      <c r="A789" s="152">
        <v>115.5363</v>
      </c>
      <c r="B789" s="150">
        <v>496</v>
      </c>
    </row>
    <row r="790" spans="1:2">
      <c r="A790" s="152">
        <v>115.8125</v>
      </c>
      <c r="B790" s="150">
        <v>501</v>
      </c>
    </row>
    <row r="791" spans="1:2">
      <c r="A791" s="152">
        <v>116.07250000000001</v>
      </c>
      <c r="B791" s="150">
        <v>495.1</v>
      </c>
    </row>
    <row r="792" spans="1:2">
      <c r="A792" s="152">
        <v>116.33810000000001</v>
      </c>
      <c r="B792" s="150">
        <v>504.33333333333331</v>
      </c>
    </row>
    <row r="793" spans="1:2">
      <c r="A793" s="152">
        <v>116.5992</v>
      </c>
      <c r="B793" s="150">
        <v>528</v>
      </c>
    </row>
    <row r="794" spans="1:2">
      <c r="A794" s="152">
        <v>116.84230000000001</v>
      </c>
      <c r="B794" s="150">
        <v>543.66666666666663</v>
      </c>
    </row>
    <row r="795" spans="1:2">
      <c r="A795" s="152">
        <v>117.095</v>
      </c>
      <c r="B795" s="150">
        <v>533.29999999999995</v>
      </c>
    </row>
    <row r="796" spans="1:2">
      <c r="A796" s="152">
        <v>117.34010000000001</v>
      </c>
      <c r="B796" s="150">
        <v>546.20000000000005</v>
      </c>
    </row>
    <row r="797" spans="1:2">
      <c r="A797" s="152">
        <v>117.81569999999999</v>
      </c>
      <c r="B797" s="150">
        <v>548</v>
      </c>
    </row>
    <row r="798" spans="1:2">
      <c r="A798" s="152">
        <v>118.0356</v>
      </c>
      <c r="B798" s="150">
        <v>544.70000000000005</v>
      </c>
    </row>
    <row r="799" spans="1:2">
      <c r="A799" s="152">
        <v>118.2692</v>
      </c>
      <c r="B799" s="150">
        <v>578.66666666666663</v>
      </c>
    </row>
    <row r="800" spans="1:2">
      <c r="A800" s="152">
        <v>118.509</v>
      </c>
      <c r="B800" s="150">
        <v>565.4</v>
      </c>
    </row>
    <row r="801" spans="1:2">
      <c r="A801" s="152">
        <v>118.7435</v>
      </c>
      <c r="B801" s="150">
        <v>577.66666666666663</v>
      </c>
    </row>
    <row r="802" spans="1:2">
      <c r="A802" s="152">
        <v>118.96299999999999</v>
      </c>
      <c r="B802" s="150">
        <v>578.5</v>
      </c>
    </row>
    <row r="803" spans="1:2">
      <c r="A803" s="152">
        <v>119.24010000000001</v>
      </c>
      <c r="B803" s="150">
        <v>590.66666666666663</v>
      </c>
    </row>
    <row r="804" spans="1:2">
      <c r="A804" s="152">
        <v>119.41210000000001</v>
      </c>
      <c r="B804" s="150">
        <v>566.5</v>
      </c>
    </row>
    <row r="805" spans="1:2">
      <c r="A805" s="152">
        <v>119.6293</v>
      </c>
      <c r="B805" s="150">
        <v>571.20000000000005</v>
      </c>
    </row>
    <row r="806" spans="1:2">
      <c r="A806" s="152">
        <v>119.8417</v>
      </c>
      <c r="B806" s="150">
        <v>566.4</v>
      </c>
    </row>
    <row r="807" spans="1:2">
      <c r="A807" s="152">
        <v>120.0697</v>
      </c>
      <c r="B807" s="150">
        <v>575.66666666666663</v>
      </c>
    </row>
    <row r="808" spans="1:2">
      <c r="A808" s="152">
        <v>120.2731</v>
      </c>
      <c r="B808" s="150">
        <v>567.79999999999995</v>
      </c>
    </row>
    <row r="809" spans="1:2">
      <c r="A809" s="152">
        <v>120.4969</v>
      </c>
      <c r="B809" s="150">
        <v>590.66666666666663</v>
      </c>
    </row>
    <row r="810" spans="1:2">
      <c r="A810" s="152">
        <v>120.71339999999999</v>
      </c>
      <c r="B810" s="150">
        <v>613.29999999999995</v>
      </c>
    </row>
    <row r="811" spans="1:2">
      <c r="A811" s="152">
        <v>120.9147</v>
      </c>
      <c r="B811" s="150">
        <v>598</v>
      </c>
    </row>
    <row r="812" spans="1:2">
      <c r="A812" s="152">
        <v>121.12310000000001</v>
      </c>
      <c r="B812" s="150">
        <v>600.79999999999995</v>
      </c>
    </row>
    <row r="813" spans="1:2">
      <c r="A813" s="152">
        <v>121.33410000000001</v>
      </c>
      <c r="B813" s="150">
        <v>613</v>
      </c>
    </row>
    <row r="814" spans="1:2">
      <c r="A814" s="152">
        <v>121.53619999999999</v>
      </c>
      <c r="B814" s="150">
        <v>609.79999999999995</v>
      </c>
    </row>
    <row r="815" spans="1:2">
      <c r="A815" s="152">
        <v>121.7419</v>
      </c>
      <c r="B815" s="150">
        <v>603.20000000000005</v>
      </c>
    </row>
    <row r="816" spans="1:2">
      <c r="A816" s="152">
        <v>121.9473</v>
      </c>
      <c r="B816" s="150">
        <v>608.70000000000005</v>
      </c>
    </row>
    <row r="817" spans="1:2">
      <c r="A817" s="152">
        <v>122.1606</v>
      </c>
      <c r="B817" s="150">
        <v>607.33333333333337</v>
      </c>
    </row>
    <row r="818" spans="1:2">
      <c r="A818" s="152">
        <v>122.3565</v>
      </c>
      <c r="B818" s="150">
        <v>608.4</v>
      </c>
    </row>
    <row r="819" spans="1:2">
      <c r="A819" s="152">
        <v>122.55539999999999</v>
      </c>
      <c r="B819" s="150">
        <v>599</v>
      </c>
    </row>
    <row r="820" spans="1:2">
      <c r="A820" s="152">
        <v>122.767</v>
      </c>
      <c r="B820" s="150">
        <v>606.5</v>
      </c>
    </row>
    <row r="821" spans="1:2">
      <c r="A821" s="152">
        <v>123.0026</v>
      </c>
      <c r="B821" s="150">
        <v>606.83333333333326</v>
      </c>
    </row>
    <row r="822" spans="1:2">
      <c r="A822" s="152">
        <v>123.1815</v>
      </c>
      <c r="B822" s="150">
        <v>608.29999999999995</v>
      </c>
    </row>
    <row r="823" spans="1:2">
      <c r="A823" s="152">
        <v>123.38800000000001</v>
      </c>
      <c r="B823" s="150">
        <v>615</v>
      </c>
    </row>
    <row r="824" spans="1:2">
      <c r="A824" s="152">
        <v>123.58919999999999</v>
      </c>
      <c r="B824" s="150">
        <v>616.29999999999995</v>
      </c>
    </row>
    <row r="825" spans="1:2">
      <c r="A825" s="152">
        <v>123.8002</v>
      </c>
      <c r="B825" s="150">
        <v>611.1</v>
      </c>
    </row>
    <row r="826" spans="1:2">
      <c r="A826" s="152">
        <v>123.99839999999999</v>
      </c>
      <c r="B826" s="150">
        <v>613.5</v>
      </c>
    </row>
    <row r="827" spans="1:2">
      <c r="A827" s="152">
        <v>124.1931</v>
      </c>
      <c r="B827" s="150">
        <v>621.33333333333337</v>
      </c>
    </row>
    <row r="828" spans="1:2">
      <c r="A828" s="152">
        <v>124.3899</v>
      </c>
      <c r="B828" s="150">
        <v>621.79999999999995</v>
      </c>
    </row>
    <row r="829" spans="1:2">
      <c r="A829" s="152">
        <v>124.65360000000001</v>
      </c>
      <c r="B829" s="150">
        <v>632</v>
      </c>
    </row>
    <row r="830" spans="1:2">
      <c r="A830" s="152">
        <v>124.8223</v>
      </c>
      <c r="B830" s="150">
        <v>626.6</v>
      </c>
    </row>
    <row r="831" spans="1:2">
      <c r="A831" s="152">
        <v>125.0209</v>
      </c>
      <c r="B831" s="150">
        <v>641.66666666666663</v>
      </c>
    </row>
    <row r="832" spans="1:2">
      <c r="A832" s="152">
        <v>125.22489999999999</v>
      </c>
      <c r="B832" s="150">
        <v>642.20000000000005</v>
      </c>
    </row>
    <row r="833" spans="1:2">
      <c r="A833" s="152">
        <v>125.43600000000001</v>
      </c>
      <c r="B833" s="150">
        <v>646.66666666666663</v>
      </c>
    </row>
    <row r="834" spans="1:2">
      <c r="A834" s="152">
        <v>125.6339</v>
      </c>
      <c r="B834" s="150">
        <v>655.7</v>
      </c>
    </row>
    <row r="835" spans="1:2">
      <c r="A835" s="152">
        <v>125.8647</v>
      </c>
      <c r="B835" s="150">
        <v>657.875</v>
      </c>
    </row>
    <row r="836" spans="1:2">
      <c r="A836" s="152">
        <v>126.0587</v>
      </c>
      <c r="B836" s="150">
        <v>650.20000000000005</v>
      </c>
    </row>
    <row r="837" spans="1:2">
      <c r="A837" s="152">
        <v>126.2715</v>
      </c>
      <c r="B837" s="150">
        <v>659.66666666666663</v>
      </c>
    </row>
    <row r="838" spans="1:2">
      <c r="A838" s="152">
        <v>126.48650000000001</v>
      </c>
      <c r="B838" s="150">
        <v>639.70000000000005</v>
      </c>
    </row>
    <row r="839" spans="1:2">
      <c r="A839" s="152">
        <v>126.6789</v>
      </c>
      <c r="B839" s="150">
        <v>651.33333333333337</v>
      </c>
    </row>
    <row r="840" spans="1:2">
      <c r="A840" s="152">
        <v>126.85560000000001</v>
      </c>
      <c r="B840" s="150">
        <v>650.4</v>
      </c>
    </row>
    <row r="841" spans="1:2">
      <c r="A841" s="152">
        <v>127.03019999999999</v>
      </c>
      <c r="B841" s="150">
        <v>646</v>
      </c>
    </row>
    <row r="842" spans="1:2">
      <c r="A842" s="152">
        <v>127.2278</v>
      </c>
      <c r="B842" s="150">
        <v>670.3</v>
      </c>
    </row>
    <row r="843" spans="1:2">
      <c r="A843" s="152">
        <v>127.42110000000001</v>
      </c>
      <c r="B843" s="150">
        <v>677</v>
      </c>
    </row>
    <row r="844" spans="1:2">
      <c r="A844" s="152">
        <v>127.59639999999999</v>
      </c>
      <c r="B844" s="150">
        <v>681.1</v>
      </c>
    </row>
    <row r="845" spans="1:2">
      <c r="A845" s="152">
        <v>127.6371</v>
      </c>
      <c r="B845" s="150">
        <v>678.8</v>
      </c>
    </row>
    <row r="846" spans="1:2">
      <c r="A846" s="152">
        <v>127.7735</v>
      </c>
      <c r="B846" s="150">
        <v>692.1</v>
      </c>
    </row>
    <row r="847" spans="1:2">
      <c r="A847" s="152">
        <v>127.9325</v>
      </c>
      <c r="B847" s="150">
        <v>706</v>
      </c>
    </row>
    <row r="848" spans="1:2">
      <c r="A848" s="152">
        <v>128.10839999999999</v>
      </c>
      <c r="B848" s="150">
        <v>715</v>
      </c>
    </row>
    <row r="849" spans="1:2">
      <c r="A849" s="152">
        <v>128.27000000000001</v>
      </c>
      <c r="B849" s="150">
        <v>703.6</v>
      </c>
    </row>
    <row r="850" spans="1:2">
      <c r="A850" s="152">
        <v>128.4229</v>
      </c>
      <c r="B850" s="150">
        <v>722.33333333333337</v>
      </c>
    </row>
    <row r="851" spans="1:2">
      <c r="A851" s="152">
        <v>128.58500000000001</v>
      </c>
      <c r="B851" s="150">
        <v>725.5</v>
      </c>
    </row>
    <row r="852" spans="1:2">
      <c r="A852" s="152">
        <v>128.7501</v>
      </c>
      <c r="B852" s="150">
        <v>644</v>
      </c>
    </row>
    <row r="853" spans="1:2">
      <c r="A853" s="152">
        <v>128.92140000000001</v>
      </c>
      <c r="B853" s="150">
        <v>534.5</v>
      </c>
    </row>
    <row r="854" spans="1:2">
      <c r="A854" s="152">
        <v>129.09710000000001</v>
      </c>
      <c r="B854" s="150">
        <v>536.66666666666663</v>
      </c>
    </row>
    <row r="855" spans="1:2">
      <c r="A855" s="152">
        <v>129.27379999999999</v>
      </c>
      <c r="B855" s="150">
        <v>551.5</v>
      </c>
    </row>
    <row r="856" spans="1:2">
      <c r="A856" s="152">
        <v>129.44450000000001</v>
      </c>
      <c r="B856" s="150">
        <v>550.70000000000005</v>
      </c>
    </row>
    <row r="857" spans="1:2">
      <c r="A857" s="152">
        <v>129.6285</v>
      </c>
      <c r="B857" s="150">
        <v>531</v>
      </c>
    </row>
    <row r="858" spans="1:2">
      <c r="A858" s="152">
        <v>129.80619999999999</v>
      </c>
      <c r="B858" s="150">
        <v>515</v>
      </c>
    </row>
    <row r="859" spans="1:2">
      <c r="A859" s="152">
        <v>130.01060000000001</v>
      </c>
      <c r="B859" s="150">
        <v>512.1</v>
      </c>
    </row>
    <row r="860" spans="1:2">
      <c r="A860" s="152">
        <v>130.23310000000001</v>
      </c>
      <c r="B860" s="150">
        <v>499.33333333333331</v>
      </c>
    </row>
    <row r="861" spans="1:2">
      <c r="A861" s="152">
        <v>130.40899999999999</v>
      </c>
      <c r="B861" s="150">
        <v>521.20000000000005</v>
      </c>
    </row>
    <row r="862" spans="1:2">
      <c r="A862" s="152">
        <v>130.6397</v>
      </c>
      <c r="B862" s="150">
        <v>518</v>
      </c>
    </row>
    <row r="863" spans="1:2">
      <c r="A863" s="152">
        <v>130.87450000000001</v>
      </c>
      <c r="B863" s="150">
        <v>487.1</v>
      </c>
    </row>
    <row r="864" spans="1:2">
      <c r="A864" s="152">
        <v>131.11279999999999</v>
      </c>
      <c r="B864" s="150">
        <v>493</v>
      </c>
    </row>
    <row r="865" spans="1:2">
      <c r="A865" s="152">
        <v>131.3511</v>
      </c>
      <c r="B865" s="150">
        <v>494.1</v>
      </c>
    </row>
    <row r="866" spans="1:2">
      <c r="A866" s="152">
        <v>131.6242</v>
      </c>
      <c r="B866" s="150">
        <v>479.2</v>
      </c>
    </row>
    <row r="867" spans="1:2">
      <c r="A867" s="152">
        <v>131.9059</v>
      </c>
      <c r="B867" s="150">
        <v>455.8</v>
      </c>
    </row>
    <row r="868" spans="1:2">
      <c r="A868" s="152">
        <v>132.20770000000002</v>
      </c>
      <c r="B868" s="150">
        <v>461.33333333333331</v>
      </c>
    </row>
    <row r="869" spans="1:2">
      <c r="A869" s="152">
        <v>132.5462</v>
      </c>
      <c r="B869" s="150">
        <v>461.7</v>
      </c>
    </row>
    <row r="870" spans="1:2">
      <c r="A870" s="152">
        <v>132.8759</v>
      </c>
      <c r="B870" s="150">
        <v>460.33333333333331</v>
      </c>
    </row>
    <row r="871" spans="1:2">
      <c r="A871" s="152">
        <v>133.23939999999999</v>
      </c>
      <c r="B871" s="150">
        <v>448.8</v>
      </c>
    </row>
    <row r="872" spans="1:2">
      <c r="A872" s="152">
        <v>133.60310000000001</v>
      </c>
      <c r="B872" s="150">
        <v>506.33333333333337</v>
      </c>
    </row>
    <row r="873" spans="1:2">
      <c r="A873" s="152">
        <v>133.98429999999999</v>
      </c>
      <c r="B873" s="150">
        <v>427.5</v>
      </c>
    </row>
    <row r="874" spans="1:2">
      <c r="A874" s="152">
        <v>134.3887</v>
      </c>
      <c r="B874" s="150">
        <v>436.33333333333331</v>
      </c>
    </row>
    <row r="875" spans="1:2">
      <c r="A875" s="152">
        <v>134.80010000000001</v>
      </c>
      <c r="B875" s="150">
        <v>415.1</v>
      </c>
    </row>
    <row r="876" spans="1:2">
      <c r="A876" s="152">
        <v>135.30189999999999</v>
      </c>
      <c r="B876" s="150">
        <v>403.6</v>
      </c>
    </row>
    <row r="877" spans="1:2">
      <c r="A877" s="152">
        <v>135.80289999999999</v>
      </c>
      <c r="B877" s="150">
        <v>381.5</v>
      </c>
    </row>
    <row r="878" spans="1:2">
      <c r="A878" s="152">
        <v>136.37220000000002</v>
      </c>
      <c r="B878" s="150">
        <v>408.66666666666669</v>
      </c>
    </row>
    <row r="879" spans="1:2">
      <c r="A879" s="152">
        <v>136.80549999999999</v>
      </c>
      <c r="B879" s="150">
        <v>375</v>
      </c>
    </row>
    <row r="880" spans="1:2">
      <c r="A880" s="152">
        <v>137.52449999999999</v>
      </c>
      <c r="B880" s="150">
        <v>394.66666666666669</v>
      </c>
    </row>
    <row r="881" spans="1:2">
      <c r="A881" s="152">
        <v>137.81879999999998</v>
      </c>
      <c r="B881" s="150">
        <v>394.9</v>
      </c>
    </row>
    <row r="882" spans="1:2">
      <c r="A882" s="152">
        <v>138.45099999999999</v>
      </c>
      <c r="B882" s="150">
        <v>405.66666666666669</v>
      </c>
    </row>
    <row r="883" spans="1:2">
      <c r="A883" s="152">
        <v>138.869</v>
      </c>
      <c r="B883" s="150">
        <v>367.6</v>
      </c>
    </row>
    <row r="884" spans="1:2">
      <c r="A884" s="152">
        <v>139.4051</v>
      </c>
      <c r="B884" s="150">
        <v>432.33333333333331</v>
      </c>
    </row>
    <row r="885" spans="1:2">
      <c r="A885" s="152">
        <v>139.97120000000001</v>
      </c>
      <c r="B885" s="150">
        <v>357.7</v>
      </c>
    </row>
    <row r="886" spans="1:2">
      <c r="A886" s="152">
        <v>140.51779999999999</v>
      </c>
      <c r="B886" s="150">
        <v>342.4</v>
      </c>
    </row>
    <row r="887" spans="1:2">
      <c r="A887" s="152">
        <v>141.0746</v>
      </c>
      <c r="B887" s="150">
        <v>349.1</v>
      </c>
    </row>
    <row r="888" spans="1:2">
      <c r="A888" s="152">
        <v>141.61760000000001</v>
      </c>
      <c r="B888" s="150">
        <v>359</v>
      </c>
    </row>
    <row r="889" spans="1:2">
      <c r="A889" s="152">
        <v>142.16670000000002</v>
      </c>
      <c r="B889" s="150">
        <v>368.1</v>
      </c>
    </row>
    <row r="890" spans="1:2">
      <c r="A890" s="152">
        <v>142.7774</v>
      </c>
      <c r="B890" s="150">
        <v>375.33333333333331</v>
      </c>
    </row>
    <row r="891" spans="1:2">
      <c r="A891" s="152">
        <v>143.2098</v>
      </c>
      <c r="B891" s="150">
        <v>385.1</v>
      </c>
    </row>
    <row r="892" spans="1:2">
      <c r="A892" s="152">
        <v>143.7989</v>
      </c>
      <c r="B892" s="150">
        <v>401.33333333333331</v>
      </c>
    </row>
    <row r="893" spans="1:2">
      <c r="A893" s="152">
        <v>144.3021</v>
      </c>
      <c r="B893" s="150">
        <v>400.875</v>
      </c>
    </row>
    <row r="894" spans="1:2">
      <c r="A894" s="152">
        <v>144.83370000000002</v>
      </c>
      <c r="B894" s="150">
        <v>375.33333333333331</v>
      </c>
    </row>
    <row r="895" spans="1:2">
      <c r="A895" s="152">
        <v>145.39870000000002</v>
      </c>
      <c r="B895" s="150">
        <v>390.9</v>
      </c>
    </row>
    <row r="896" spans="1:2">
      <c r="A896" s="152">
        <v>146.02879999999999</v>
      </c>
      <c r="B896" s="150">
        <v>402.3</v>
      </c>
    </row>
    <row r="897" spans="1:2">
      <c r="A897" s="152">
        <v>146.4325</v>
      </c>
      <c r="B897" s="150">
        <v>409.8</v>
      </c>
    </row>
    <row r="898" spans="1:2">
      <c r="A898" s="152">
        <v>147.04760000000002</v>
      </c>
      <c r="B898" s="150">
        <v>421</v>
      </c>
    </row>
    <row r="899" spans="1:2">
      <c r="A899" s="152">
        <v>147.5094</v>
      </c>
      <c r="B899" s="150">
        <v>423.4</v>
      </c>
    </row>
    <row r="900" spans="1:2">
      <c r="A900" s="152">
        <v>148.0341</v>
      </c>
      <c r="B900" s="150">
        <v>470.66666666666669</v>
      </c>
    </row>
    <row r="901" spans="1:2">
      <c r="A901" s="152">
        <v>148.58199999999999</v>
      </c>
      <c r="B901" s="150">
        <v>427.8</v>
      </c>
    </row>
    <row r="902" spans="1:2">
      <c r="A902" s="152">
        <v>149.1901</v>
      </c>
      <c r="B902" s="150">
        <v>432.66666666666669</v>
      </c>
    </row>
    <row r="903" spans="1:2">
      <c r="A903" s="152">
        <v>149.63570000000001</v>
      </c>
      <c r="B903" s="150">
        <v>441.2</v>
      </c>
    </row>
    <row r="904" spans="1:2">
      <c r="A904" s="152">
        <v>150.12629999999999</v>
      </c>
      <c r="B904" s="150">
        <v>404.33333333333331</v>
      </c>
    </row>
    <row r="905" spans="1:2">
      <c r="A905" s="152">
        <v>150.648</v>
      </c>
      <c r="B905" s="150">
        <v>400.1</v>
      </c>
    </row>
    <row r="906" spans="1:2">
      <c r="A906" s="152">
        <v>151.1832</v>
      </c>
      <c r="B906" s="150">
        <v>432.2</v>
      </c>
    </row>
    <row r="907" spans="1:2">
      <c r="A907" s="152">
        <v>151.71449999999999</v>
      </c>
      <c r="B907" s="150">
        <v>422</v>
      </c>
    </row>
    <row r="908" spans="1:2">
      <c r="A908" s="152">
        <v>152.36089999999999</v>
      </c>
      <c r="B908" s="150">
        <v>425.66666666666669</v>
      </c>
    </row>
    <row r="909" spans="1:2">
      <c r="A909" s="152">
        <v>152.78129999999999</v>
      </c>
      <c r="B909" s="150">
        <v>413</v>
      </c>
    </row>
    <row r="910" spans="1:2">
      <c r="A910" s="152">
        <v>153.33829999999998</v>
      </c>
      <c r="B910" s="150">
        <v>401.5</v>
      </c>
    </row>
    <row r="911" spans="1:2">
      <c r="A911" s="152">
        <v>153.9222</v>
      </c>
      <c r="B911" s="150">
        <v>402.6</v>
      </c>
    </row>
    <row r="912" spans="1:2">
      <c r="A912" s="152">
        <v>154.46460000000002</v>
      </c>
      <c r="B912" s="150">
        <v>393.33333333333331</v>
      </c>
    </row>
    <row r="913" spans="1:2">
      <c r="A913" s="152">
        <v>155.02179999999998</v>
      </c>
      <c r="B913" s="150">
        <v>384.5</v>
      </c>
    </row>
    <row r="914" spans="1:2">
      <c r="A914" s="152">
        <v>155.56450000000001</v>
      </c>
      <c r="B914" s="150">
        <v>406.66666666666669</v>
      </c>
    </row>
    <row r="915" spans="1:2">
      <c r="A915" s="152">
        <v>156.15799999999999</v>
      </c>
      <c r="B915" s="150">
        <v>399.2</v>
      </c>
    </row>
    <row r="916" spans="1:2">
      <c r="A916" s="152">
        <v>156.78279999999998</v>
      </c>
      <c r="B916" s="150">
        <v>421.7</v>
      </c>
    </row>
    <row r="917" spans="1:2">
      <c r="A917" s="152">
        <v>157.4307</v>
      </c>
      <c r="B917" s="150">
        <v>400.2</v>
      </c>
    </row>
    <row r="918" spans="1:2">
      <c r="A918" s="152">
        <v>157.99720000000002</v>
      </c>
      <c r="B918" s="150">
        <v>410</v>
      </c>
    </row>
    <row r="919" spans="1:2">
      <c r="A919" s="152">
        <v>158.5196</v>
      </c>
      <c r="B919" s="150">
        <v>407.2</v>
      </c>
    </row>
    <row r="920" spans="1:2">
      <c r="A920" s="152">
        <v>158.99770000000001</v>
      </c>
      <c r="B920" s="150">
        <v>440</v>
      </c>
    </row>
    <row r="921" spans="1:2">
      <c r="A921" s="152">
        <v>159.47639999999998</v>
      </c>
      <c r="B921" s="150">
        <v>406.9</v>
      </c>
    </row>
    <row r="922" spans="1:2">
      <c r="A922" s="152">
        <v>160.00820000000002</v>
      </c>
      <c r="B922" s="150">
        <v>415.33333333333331</v>
      </c>
    </row>
    <row r="923" spans="1:2">
      <c r="A923" s="152">
        <v>160.61089999999999</v>
      </c>
      <c r="B923" s="150">
        <v>410.1</v>
      </c>
    </row>
    <row r="924" spans="1:2">
      <c r="A924" s="152">
        <v>161.33870000000002</v>
      </c>
      <c r="B924" s="150">
        <v>423.66666666666669</v>
      </c>
    </row>
    <row r="925" spans="1:2">
      <c r="A925" s="152">
        <v>161.78960000000001</v>
      </c>
      <c r="B925" s="150">
        <v>413</v>
      </c>
    </row>
    <row r="926" spans="1:2">
      <c r="A926" s="152">
        <v>162.3211</v>
      </c>
      <c r="B926" s="150">
        <v>442</v>
      </c>
    </row>
    <row r="927" spans="1:2">
      <c r="A927" s="152">
        <v>162.84620000000001</v>
      </c>
      <c r="B927" s="150">
        <v>410.9</v>
      </c>
    </row>
    <row r="928" spans="1:2">
      <c r="A928" s="152">
        <v>163.36500000000001</v>
      </c>
      <c r="B928" s="150">
        <v>417</v>
      </c>
    </row>
    <row r="929" spans="1:2">
      <c r="A929" s="152">
        <v>163.97389999999999</v>
      </c>
      <c r="B929" s="150">
        <v>392.9</v>
      </c>
    </row>
    <row r="930" spans="1:2">
      <c r="A930" s="152">
        <v>164.54920000000001</v>
      </c>
      <c r="B930" s="150">
        <v>383.5</v>
      </c>
    </row>
    <row r="931" spans="1:2">
      <c r="A931" s="152">
        <v>165.14839999999998</v>
      </c>
      <c r="B931" s="150">
        <v>423.8</v>
      </c>
    </row>
    <row r="932" spans="1:2">
      <c r="A932" s="152">
        <v>165.73260000000002</v>
      </c>
      <c r="B932" s="150">
        <v>433</v>
      </c>
    </row>
    <row r="933" spans="1:2">
      <c r="A933" s="152">
        <v>166.30950000000001</v>
      </c>
      <c r="B933" s="150">
        <v>449.3</v>
      </c>
    </row>
    <row r="934" spans="1:2">
      <c r="A934" s="152">
        <v>166.9066</v>
      </c>
      <c r="B934" s="150">
        <v>479.33333333333331</v>
      </c>
    </row>
    <row r="935" spans="1:2">
      <c r="A935" s="152">
        <v>167.48990000000001</v>
      </c>
      <c r="B935" s="150">
        <v>495.3</v>
      </c>
    </row>
    <row r="936" spans="1:2">
      <c r="A936" s="152">
        <v>168.01129999999998</v>
      </c>
      <c r="B936" s="150">
        <v>495.9</v>
      </c>
    </row>
    <row r="937" spans="1:2">
      <c r="A937" s="152">
        <v>168.4924</v>
      </c>
      <c r="B937" s="150">
        <v>444.9</v>
      </c>
    </row>
    <row r="938" spans="1:2">
      <c r="A938" s="152">
        <v>169.00049999999999</v>
      </c>
      <c r="B938" s="150">
        <v>478</v>
      </c>
    </row>
    <row r="939" spans="1:2">
      <c r="A939" s="152">
        <v>169.55270000000002</v>
      </c>
      <c r="B939" s="150">
        <v>442.3</v>
      </c>
    </row>
    <row r="940" spans="1:2">
      <c r="A940" s="152">
        <v>170.1634</v>
      </c>
      <c r="B940" s="150">
        <v>447.5</v>
      </c>
    </row>
    <row r="941" spans="1:2">
      <c r="A941" s="152">
        <v>170.76599999999999</v>
      </c>
      <c r="B941" s="150">
        <v>484.2</v>
      </c>
    </row>
    <row r="942" spans="1:2">
      <c r="A942" s="152">
        <v>171.34649999999999</v>
      </c>
      <c r="B942" s="150">
        <v>480</v>
      </c>
    </row>
    <row r="943" spans="1:2">
      <c r="A943" s="152">
        <v>172.43010000000001</v>
      </c>
      <c r="B943" s="150">
        <v>433</v>
      </c>
    </row>
    <row r="944" spans="1:2">
      <c r="A944" s="152">
        <v>173.1386</v>
      </c>
      <c r="B944" s="150">
        <v>455.9</v>
      </c>
    </row>
    <row r="945" spans="1:2">
      <c r="A945" s="152">
        <v>173.63300000000001</v>
      </c>
      <c r="B945" s="150">
        <v>427.3</v>
      </c>
    </row>
    <row r="946" spans="1:2">
      <c r="A946" s="152">
        <v>174.18610000000001</v>
      </c>
      <c r="B946" s="150">
        <v>457.3</v>
      </c>
    </row>
    <row r="947" spans="1:2">
      <c r="A947" s="152">
        <v>174.73860000000002</v>
      </c>
      <c r="B947" s="150">
        <v>471.33333333333331</v>
      </c>
    </row>
    <row r="948" spans="1:2">
      <c r="A948" s="152">
        <v>175.3407</v>
      </c>
      <c r="B948" s="150">
        <v>466.1</v>
      </c>
    </row>
    <row r="949" spans="1:2">
      <c r="A949" s="152">
        <v>176.0292</v>
      </c>
      <c r="B949" s="150">
        <v>499</v>
      </c>
    </row>
    <row r="950" spans="1:2">
      <c r="A950" s="152">
        <v>176.67400000000001</v>
      </c>
      <c r="B950" s="150">
        <v>546.79999999999995</v>
      </c>
    </row>
    <row r="951" spans="1:2">
      <c r="A951" s="152">
        <v>177.25110000000001</v>
      </c>
      <c r="B951" s="150">
        <v>550.33333333333337</v>
      </c>
    </row>
    <row r="952" spans="1:2">
      <c r="A952" s="152">
        <v>177.77760000000001</v>
      </c>
      <c r="B952" s="150">
        <v>541.6</v>
      </c>
    </row>
    <row r="953" spans="1:2">
      <c r="A953" s="152">
        <v>178.42060000000001</v>
      </c>
      <c r="B953" s="150">
        <v>479.33333333333331</v>
      </c>
    </row>
    <row r="954" spans="1:2">
      <c r="A954" s="152">
        <v>178.91910000000001</v>
      </c>
      <c r="B954" s="150">
        <v>482.5</v>
      </c>
    </row>
    <row r="955" spans="1:2">
      <c r="A955" s="152">
        <v>179.57670000000002</v>
      </c>
      <c r="B955" s="150">
        <v>451.9</v>
      </c>
    </row>
    <row r="956" spans="1:2">
      <c r="A956" s="152">
        <v>180.21950000000001</v>
      </c>
      <c r="B956" s="150">
        <v>489.9</v>
      </c>
    </row>
    <row r="957" spans="1:2">
      <c r="A957" s="152">
        <v>181.01920000000001</v>
      </c>
      <c r="B957" s="150">
        <v>496.33333333333331</v>
      </c>
    </row>
    <row r="958" spans="1:2">
      <c r="A958" s="152">
        <v>181.5641</v>
      </c>
      <c r="B958" s="150">
        <v>495.9</v>
      </c>
    </row>
    <row r="959" spans="1:2">
      <c r="A959" s="152">
        <v>182.2732</v>
      </c>
      <c r="B959" s="150">
        <v>527.66666666666663</v>
      </c>
    </row>
    <row r="960" spans="1:2">
      <c r="A960" s="152">
        <v>182.91460000000001</v>
      </c>
      <c r="B960" s="150">
        <v>529.9</v>
      </c>
    </row>
    <row r="961" spans="1:2">
      <c r="A961" s="152">
        <v>183.71639999999999</v>
      </c>
      <c r="B961" s="150">
        <v>532</v>
      </c>
    </row>
    <row r="962" spans="1:2">
      <c r="A962" s="152">
        <v>184.20770000000002</v>
      </c>
      <c r="B962" s="150">
        <v>513.9</v>
      </c>
    </row>
    <row r="963" spans="1:2">
      <c r="A963" s="152">
        <v>184.8553</v>
      </c>
      <c r="B963" s="150">
        <v>475.66666666666669</v>
      </c>
    </row>
    <row r="964" spans="1:2">
      <c r="A964" s="152">
        <v>185.54259999999999</v>
      </c>
      <c r="B964" s="150">
        <v>458.7</v>
      </c>
    </row>
    <row r="965" spans="1:2">
      <c r="A965" s="152">
        <v>186.20579999999998</v>
      </c>
      <c r="B965" s="150">
        <v>447.2</v>
      </c>
    </row>
    <row r="966" spans="1:2">
      <c r="A966" s="152">
        <v>186.91210000000001</v>
      </c>
      <c r="B966" s="150">
        <v>436.5</v>
      </c>
    </row>
    <row r="967" spans="1:2">
      <c r="A967" s="152">
        <v>187.41560000000001</v>
      </c>
      <c r="B967" s="150">
        <v>446</v>
      </c>
    </row>
    <row r="968" spans="1:2">
      <c r="A968" s="152">
        <v>187.9314</v>
      </c>
      <c r="B968" s="150">
        <v>461.85</v>
      </c>
    </row>
    <row r="969" spans="1:2">
      <c r="A969" s="152">
        <v>188.4965</v>
      </c>
      <c r="B969" s="150">
        <v>425</v>
      </c>
    </row>
    <row r="970" spans="1:2">
      <c r="A970" s="152">
        <v>189.02250000000001</v>
      </c>
      <c r="B970" s="150">
        <v>423.3</v>
      </c>
    </row>
    <row r="971" spans="1:2">
      <c r="A971" s="152">
        <v>189.60050000000001</v>
      </c>
      <c r="B971" s="150">
        <v>432.33333333333331</v>
      </c>
    </row>
    <row r="972" spans="1:2">
      <c r="A972" s="152">
        <v>190.2594</v>
      </c>
      <c r="B972" s="150">
        <v>470</v>
      </c>
    </row>
    <row r="973" spans="1:2">
      <c r="A973" s="152">
        <v>191.0702</v>
      </c>
      <c r="B973" s="150">
        <v>471</v>
      </c>
    </row>
    <row r="974" spans="1:2">
      <c r="A974" s="152">
        <v>191.60220000000001</v>
      </c>
      <c r="B974" s="150">
        <v>495.5</v>
      </c>
    </row>
    <row r="975" spans="1:2">
      <c r="A975" s="152">
        <v>192.10029999999998</v>
      </c>
      <c r="B975" s="150">
        <v>511.9</v>
      </c>
    </row>
    <row r="976" spans="1:2">
      <c r="A976" s="152">
        <v>192.69159999999999</v>
      </c>
      <c r="B976" s="150">
        <v>502.8</v>
      </c>
    </row>
    <row r="977" spans="1:2">
      <c r="A977" s="152">
        <v>193.2791</v>
      </c>
      <c r="B977" s="150">
        <v>493.33333333333331</v>
      </c>
    </row>
    <row r="978" spans="1:2">
      <c r="A978" s="152">
        <v>193.91540000000001</v>
      </c>
      <c r="B978" s="150">
        <v>472.1</v>
      </c>
    </row>
    <row r="979" spans="1:2">
      <c r="A979" s="152">
        <v>194.50039999999998</v>
      </c>
      <c r="B979" s="150">
        <v>487.66666666666669</v>
      </c>
    </row>
    <row r="980" spans="1:2">
      <c r="A980" s="152">
        <v>195.06289999999998</v>
      </c>
      <c r="B980" s="150">
        <v>530.1</v>
      </c>
    </row>
    <row r="981" spans="1:2">
      <c r="A981" s="152">
        <v>195.6053</v>
      </c>
      <c r="B981" s="150">
        <v>534</v>
      </c>
    </row>
    <row r="982" spans="1:2">
      <c r="A982" s="152">
        <v>196.1044</v>
      </c>
      <c r="B982" s="150">
        <v>548</v>
      </c>
    </row>
    <row r="983" spans="1:2">
      <c r="A983" s="152">
        <v>196.61620000000002</v>
      </c>
      <c r="B983" s="150">
        <v>564.33333333333337</v>
      </c>
    </row>
    <row r="984" spans="1:2">
      <c r="A984" s="152">
        <v>197.11510000000001</v>
      </c>
      <c r="B984" s="150">
        <v>588.79999999999995</v>
      </c>
    </row>
    <row r="985" spans="1:2">
      <c r="A985" s="152">
        <v>197.58199999999999</v>
      </c>
      <c r="B985" s="150">
        <v>579.4</v>
      </c>
    </row>
    <row r="986" spans="1:2">
      <c r="A986" s="152">
        <v>198.03570000000002</v>
      </c>
      <c r="B986" s="150">
        <v>598.4</v>
      </c>
    </row>
    <row r="987" spans="1:2">
      <c r="A987" s="152">
        <v>198.465</v>
      </c>
      <c r="B987" s="150">
        <v>609.33333333333337</v>
      </c>
    </row>
    <row r="988" spans="1:2">
      <c r="A988" s="152">
        <v>198.90360000000001</v>
      </c>
      <c r="B988" s="150">
        <v>667.5</v>
      </c>
    </row>
    <row r="989" spans="1:2">
      <c r="A989" s="152">
        <v>199.35</v>
      </c>
      <c r="B989" s="150">
        <v>627.33333333333337</v>
      </c>
    </row>
    <row r="990" spans="1:2">
      <c r="A990" s="152">
        <v>200.34820000000002</v>
      </c>
      <c r="B990" s="150">
        <v>539</v>
      </c>
    </row>
    <row r="991" spans="1:2">
      <c r="A991" s="152">
        <v>200.74120000000002</v>
      </c>
      <c r="B991" s="150">
        <v>529.70000000000005</v>
      </c>
    </row>
    <row r="992" spans="1:2">
      <c r="A992" s="152">
        <v>201.29349999999999</v>
      </c>
      <c r="B992" s="150">
        <v>538.66666666666663</v>
      </c>
    </row>
    <row r="993" spans="1:2">
      <c r="A993" s="152">
        <v>201.65860000000001</v>
      </c>
      <c r="B993" s="150">
        <v>541.29999999999995</v>
      </c>
    </row>
    <row r="994" spans="1:2">
      <c r="A994" s="152">
        <v>202.16300000000001</v>
      </c>
      <c r="B994" s="150">
        <v>466.3</v>
      </c>
    </row>
    <row r="995" spans="1:2">
      <c r="A995" s="152">
        <v>202.6756</v>
      </c>
      <c r="B995" s="150">
        <v>489.4</v>
      </c>
    </row>
    <row r="996" spans="1:2">
      <c r="A996" s="152">
        <v>203.25179999999997</v>
      </c>
      <c r="B996" s="150">
        <v>435.66666666666669</v>
      </c>
    </row>
    <row r="997" spans="1:2">
      <c r="A997" s="152">
        <v>203.79660000000001</v>
      </c>
      <c r="B997" s="150">
        <v>493</v>
      </c>
    </row>
    <row r="998" spans="1:2">
      <c r="A998" s="152">
        <v>204.35120000000001</v>
      </c>
      <c r="B998" s="150">
        <v>462</v>
      </c>
    </row>
    <row r="999" spans="1:2">
      <c r="A999" s="152">
        <v>204.8861</v>
      </c>
      <c r="B999" s="150">
        <v>487.7</v>
      </c>
    </row>
    <row r="1000" spans="1:2">
      <c r="A1000" s="152">
        <v>205.3758</v>
      </c>
      <c r="B1000" s="150">
        <v>490</v>
      </c>
    </row>
    <row r="1001" spans="1:2">
      <c r="A1001" s="152">
        <v>205.88149999999999</v>
      </c>
      <c r="B1001" s="150">
        <v>505.5</v>
      </c>
    </row>
    <row r="1002" spans="1:2">
      <c r="A1002" s="152">
        <v>206.35120000000001</v>
      </c>
      <c r="B1002" s="150">
        <v>487</v>
      </c>
    </row>
    <row r="1003" spans="1:2">
      <c r="A1003" s="152">
        <v>206.85210000000001</v>
      </c>
      <c r="B1003" s="150">
        <v>499.2</v>
      </c>
    </row>
    <row r="1004" spans="1:2">
      <c r="A1004" s="152">
        <v>207.34029999999998</v>
      </c>
      <c r="B1004" s="150">
        <v>512.6</v>
      </c>
    </row>
    <row r="1005" spans="1:2">
      <c r="A1005" s="152">
        <v>207.7859</v>
      </c>
      <c r="B1005" s="150">
        <v>504.4</v>
      </c>
    </row>
    <row r="1006" spans="1:2">
      <c r="A1006" s="152">
        <v>208.35329999999999</v>
      </c>
      <c r="B1006" s="150">
        <v>515</v>
      </c>
    </row>
    <row r="1007" spans="1:2">
      <c r="A1007" s="152">
        <v>208.71289999999999</v>
      </c>
      <c r="B1007" s="150">
        <v>511</v>
      </c>
    </row>
    <row r="1008" spans="1:2">
      <c r="A1008" s="152">
        <v>209.1525</v>
      </c>
      <c r="B1008" s="150">
        <v>532.33333333333337</v>
      </c>
    </row>
    <row r="1009" spans="1:2">
      <c r="A1009" s="152">
        <v>209.61260000000001</v>
      </c>
      <c r="B1009" s="150">
        <v>547.9</v>
      </c>
    </row>
    <row r="1010" spans="1:2">
      <c r="A1010" s="152">
        <v>210.05329999999998</v>
      </c>
      <c r="B1010" s="150">
        <v>565.33333333333337</v>
      </c>
    </row>
    <row r="1011" spans="1:2">
      <c r="A1011" s="152">
        <v>210.47839999999999</v>
      </c>
      <c r="B1011" s="150">
        <v>558.29999999999995</v>
      </c>
    </row>
    <row r="1012" spans="1:2">
      <c r="A1012" s="152">
        <v>210.9041</v>
      </c>
      <c r="B1012" s="150">
        <v>579.33333333333337</v>
      </c>
    </row>
    <row r="1013" spans="1:2">
      <c r="A1013" s="152">
        <v>211.35</v>
      </c>
      <c r="B1013" s="150">
        <v>593.20000000000005</v>
      </c>
    </row>
    <row r="1014" spans="1:2">
      <c r="A1014" s="152">
        <v>211.8015</v>
      </c>
      <c r="B1014" s="150">
        <v>576.70000000000005</v>
      </c>
    </row>
    <row r="1015" spans="1:2">
      <c r="A1015" s="152">
        <v>212.26139999999998</v>
      </c>
      <c r="B1015" s="150">
        <v>583</v>
      </c>
    </row>
    <row r="1016" spans="1:2">
      <c r="A1016" s="152">
        <v>212.69200000000001</v>
      </c>
      <c r="B1016" s="150">
        <v>585.66666666666663</v>
      </c>
    </row>
    <row r="1017" spans="1:2">
      <c r="A1017" s="152">
        <v>213.1293</v>
      </c>
      <c r="B1017" s="150">
        <v>573.20000000000005</v>
      </c>
    </row>
    <row r="1018" spans="1:2">
      <c r="A1018" s="152">
        <v>213.5881</v>
      </c>
      <c r="B1018" s="150">
        <v>573.66666666666663</v>
      </c>
    </row>
    <row r="1019" spans="1:2">
      <c r="A1019" s="152">
        <v>214.0523</v>
      </c>
      <c r="B1019" s="150">
        <v>590.70000000000005</v>
      </c>
    </row>
    <row r="1020" spans="1:2">
      <c r="A1020" s="152">
        <v>214.51849999999999</v>
      </c>
      <c r="B1020" s="150">
        <v>561.33333333333337</v>
      </c>
    </row>
    <row r="1021" spans="1:2">
      <c r="A1021" s="152">
        <v>214.96529999999998</v>
      </c>
      <c r="B1021" s="150">
        <v>568.6</v>
      </c>
    </row>
    <row r="1022" spans="1:2">
      <c r="A1022" s="152">
        <v>215.43090000000001</v>
      </c>
      <c r="B1022" s="150">
        <v>505.66666666666669</v>
      </c>
    </row>
    <row r="1023" spans="1:2">
      <c r="A1023" s="152">
        <v>215.9145</v>
      </c>
      <c r="B1023" s="150">
        <v>456.9</v>
      </c>
    </row>
    <row r="1024" spans="1:2">
      <c r="A1024" s="152">
        <v>216.4024</v>
      </c>
      <c r="B1024" s="150">
        <v>479.8</v>
      </c>
    </row>
    <row r="1025" spans="1:2">
      <c r="A1025" s="152">
        <v>216.93970000000002</v>
      </c>
      <c r="B1025" s="150">
        <v>454.4</v>
      </c>
    </row>
    <row r="1026" spans="1:2">
      <c r="A1026" s="152">
        <v>217.16639999999998</v>
      </c>
      <c r="B1026" s="150">
        <v>443.1</v>
      </c>
    </row>
    <row r="1027" spans="1:2">
      <c r="A1027" s="152">
        <v>217.40610000000001</v>
      </c>
      <c r="B1027" s="150">
        <v>451.9</v>
      </c>
    </row>
    <row r="1028" spans="1:2">
      <c r="A1028" s="152">
        <v>217.64160000000001</v>
      </c>
      <c r="B1028" s="150">
        <v>445.3</v>
      </c>
    </row>
    <row r="1029" spans="1:2">
      <c r="A1029" s="152">
        <v>217.76670000000001</v>
      </c>
      <c r="B1029" s="150">
        <v>452.7</v>
      </c>
    </row>
    <row r="1030" spans="1:2">
      <c r="A1030" s="152">
        <v>218.1679</v>
      </c>
      <c r="B1030" s="150">
        <v>459.6</v>
      </c>
    </row>
    <row r="1031" spans="1:2">
      <c r="A1031" s="152">
        <v>218.42520000000002</v>
      </c>
      <c r="B1031" s="150">
        <v>495.4</v>
      </c>
    </row>
    <row r="1032" spans="1:2">
      <c r="A1032" s="152">
        <v>218.68299999999999</v>
      </c>
      <c r="B1032" s="150">
        <v>460.5</v>
      </c>
    </row>
    <row r="1033" spans="1:2">
      <c r="A1033" s="152">
        <v>218.94759999999999</v>
      </c>
      <c r="B1033" s="150">
        <v>469.4</v>
      </c>
    </row>
    <row r="1034" spans="1:2">
      <c r="A1034" s="152">
        <v>219.21639999999999</v>
      </c>
      <c r="B1034" s="150">
        <v>488.8</v>
      </c>
    </row>
    <row r="1035" spans="1:2">
      <c r="A1035" s="152">
        <v>219.49250000000001</v>
      </c>
      <c r="B1035" s="150">
        <v>507.6</v>
      </c>
    </row>
    <row r="1036" spans="1:2">
      <c r="A1036" s="152">
        <v>219.77529999999999</v>
      </c>
      <c r="B1036" s="150">
        <v>537.6</v>
      </c>
    </row>
    <row r="1037" spans="1:2">
      <c r="A1037" s="152">
        <v>220.06479999999999</v>
      </c>
      <c r="B1037" s="150">
        <v>476.5</v>
      </c>
    </row>
    <row r="1038" spans="1:2">
      <c r="A1038" s="152">
        <v>220.37610000000001</v>
      </c>
      <c r="B1038" s="150">
        <v>484</v>
      </c>
    </row>
    <row r="1039" spans="1:2">
      <c r="A1039" s="152">
        <v>220.67850000000001</v>
      </c>
      <c r="B1039" s="150">
        <v>490.9</v>
      </c>
    </row>
    <row r="1040" spans="1:2">
      <c r="A1040" s="152">
        <v>220.988</v>
      </c>
      <c r="B1040" s="150">
        <v>488.2</v>
      </c>
    </row>
    <row r="1041" spans="1:2">
      <c r="A1041" s="152">
        <v>221.32389999999998</v>
      </c>
      <c r="B1041" s="150">
        <v>500.7</v>
      </c>
    </row>
    <row r="1042" spans="1:2">
      <c r="A1042" s="152">
        <v>221.64359999999999</v>
      </c>
      <c r="B1042" s="150">
        <v>495.4</v>
      </c>
    </row>
    <row r="1043" spans="1:2">
      <c r="A1043" s="152">
        <v>221.9847</v>
      </c>
      <c r="B1043" s="150">
        <v>503.6</v>
      </c>
    </row>
    <row r="1044" spans="1:2">
      <c r="A1044" s="152">
        <v>222.28820000000002</v>
      </c>
      <c r="B1044" s="150">
        <v>528.20000000000005</v>
      </c>
    </row>
    <row r="1045" spans="1:2">
      <c r="A1045" s="152">
        <v>222.57900000000001</v>
      </c>
      <c r="B1045" s="150">
        <v>519.1</v>
      </c>
    </row>
    <row r="1046" spans="1:2">
      <c r="A1046" s="152">
        <v>222.92910000000001</v>
      </c>
      <c r="B1046" s="150">
        <v>542.5</v>
      </c>
    </row>
    <row r="1047" spans="1:2">
      <c r="A1047" s="152">
        <v>223.2662</v>
      </c>
      <c r="B1047" s="150">
        <v>489.2</v>
      </c>
    </row>
    <row r="1048" spans="1:2">
      <c r="A1048" s="152">
        <v>223.60210000000001</v>
      </c>
      <c r="B1048" s="150">
        <v>463.95</v>
      </c>
    </row>
    <row r="1049" spans="1:2">
      <c r="A1049" s="152">
        <v>223.8682</v>
      </c>
      <c r="B1049" s="150">
        <v>504.15</v>
      </c>
    </row>
    <row r="1050" spans="1:2">
      <c r="A1050" s="152">
        <v>224.33150000000001</v>
      </c>
      <c r="B1050" s="150">
        <v>475.8</v>
      </c>
    </row>
    <row r="1051" spans="1:2">
      <c r="A1051" s="152">
        <v>224.68720000000002</v>
      </c>
      <c r="B1051" s="150">
        <v>496.1</v>
      </c>
    </row>
    <row r="1052" spans="1:2">
      <c r="A1052" s="152">
        <v>224.90029999999999</v>
      </c>
      <c r="B1052" s="150">
        <v>515.70000000000005</v>
      </c>
    </row>
    <row r="1053" spans="1:2">
      <c r="A1053" s="152">
        <v>225.90639999999999</v>
      </c>
      <c r="B1053" s="150">
        <v>555.9</v>
      </c>
    </row>
    <row r="1054" spans="1:2">
      <c r="A1054" s="152">
        <v>226.2561</v>
      </c>
      <c r="B1054" s="150">
        <v>532</v>
      </c>
    </row>
    <row r="1055" spans="1:2">
      <c r="A1055" s="152">
        <v>226.53729999999999</v>
      </c>
      <c r="B1055" s="150">
        <v>547</v>
      </c>
    </row>
    <row r="1056" spans="1:2">
      <c r="A1056" s="152">
        <v>226.7132</v>
      </c>
      <c r="B1056" s="150">
        <v>546.79999999999995</v>
      </c>
    </row>
    <row r="1057" spans="1:2">
      <c r="A1057" s="152">
        <v>227.18520000000001</v>
      </c>
      <c r="B1057" s="150">
        <v>502.6</v>
      </c>
    </row>
    <row r="1058" spans="1:2">
      <c r="A1058" s="152">
        <v>227.53220000000002</v>
      </c>
      <c r="B1058" s="150">
        <v>504.3</v>
      </c>
    </row>
    <row r="1059" spans="1:2">
      <c r="A1059" s="152">
        <v>227.88800000000001</v>
      </c>
      <c r="B1059" s="150">
        <v>490.5</v>
      </c>
    </row>
    <row r="1060" spans="1:2">
      <c r="A1060" s="152">
        <v>228.24720000000002</v>
      </c>
      <c r="B1060" s="150">
        <v>516.79999999999995</v>
      </c>
    </row>
    <row r="1061" spans="1:2">
      <c r="A1061" s="152">
        <v>228.59220000000002</v>
      </c>
      <c r="B1061" s="150">
        <v>489.5</v>
      </c>
    </row>
    <row r="1062" spans="1:2">
      <c r="A1062" s="152">
        <v>228.94149999999999</v>
      </c>
      <c r="B1062" s="150">
        <v>471.4</v>
      </c>
    </row>
    <row r="1063" spans="1:2">
      <c r="A1063" s="152">
        <v>229.26060000000001</v>
      </c>
      <c r="B1063" s="150">
        <v>472.5</v>
      </c>
    </row>
    <row r="1064" spans="1:2">
      <c r="A1064" s="152">
        <v>229.42079999999999</v>
      </c>
      <c r="B1064" s="150">
        <v>464.3</v>
      </c>
    </row>
    <row r="1065" spans="1:2">
      <c r="A1065" s="152">
        <v>229.87729999999999</v>
      </c>
      <c r="B1065" s="150">
        <v>474.3</v>
      </c>
    </row>
    <row r="1066" spans="1:2">
      <c r="A1066" s="152">
        <v>230.18090000000001</v>
      </c>
      <c r="B1066" s="150">
        <v>506.33333333333331</v>
      </c>
    </row>
    <row r="1067" spans="1:2">
      <c r="A1067" s="152">
        <v>230.5215</v>
      </c>
      <c r="B1067" s="150">
        <v>456.2</v>
      </c>
    </row>
    <row r="1068" spans="1:2">
      <c r="A1068" s="152">
        <v>230.86360000000002</v>
      </c>
      <c r="B1068" s="150">
        <v>417.3</v>
      </c>
    </row>
    <row r="1069" spans="1:2">
      <c r="A1069" s="152">
        <v>231.2097</v>
      </c>
      <c r="B1069" s="150">
        <v>428.8</v>
      </c>
    </row>
    <row r="1070" spans="1:2">
      <c r="A1070" s="152">
        <v>231.4049</v>
      </c>
      <c r="B1070" s="150">
        <v>431.4</v>
      </c>
    </row>
    <row r="1071" spans="1:2">
      <c r="A1071" s="152">
        <v>231.84399999999999</v>
      </c>
      <c r="B1071" s="150">
        <v>429.3</v>
      </c>
    </row>
    <row r="1072" spans="1:2">
      <c r="A1072" s="152">
        <v>232.13470000000001</v>
      </c>
      <c r="B1072" s="150">
        <v>432.8</v>
      </c>
    </row>
    <row r="1073" spans="1:2">
      <c r="A1073" s="152">
        <v>232.43389999999999</v>
      </c>
      <c r="B1073" s="150">
        <v>440.2</v>
      </c>
    </row>
    <row r="1074" spans="1:2">
      <c r="A1074" s="152">
        <v>232.76129999999998</v>
      </c>
      <c r="B1074" s="150">
        <v>434.2</v>
      </c>
    </row>
    <row r="1075" spans="1:2">
      <c r="A1075" s="152">
        <v>233.05270000000002</v>
      </c>
      <c r="B1075" s="150">
        <v>419.4</v>
      </c>
    </row>
    <row r="1076" spans="1:2">
      <c r="A1076" s="152">
        <v>233.3271</v>
      </c>
      <c r="B1076" s="150">
        <v>429.2</v>
      </c>
    </row>
    <row r="1077" spans="1:2">
      <c r="A1077" s="152">
        <v>233.5925</v>
      </c>
      <c r="B1077" s="150">
        <v>456.8</v>
      </c>
    </row>
    <row r="1078" spans="1:2">
      <c r="A1078" s="152">
        <v>233.87439999999998</v>
      </c>
      <c r="B1078" s="150">
        <v>429.9</v>
      </c>
    </row>
    <row r="1079" spans="1:2">
      <c r="A1079" s="152">
        <v>234.14929999999998</v>
      </c>
      <c r="B1079" s="150">
        <v>425.5</v>
      </c>
    </row>
    <row r="1080" spans="1:2">
      <c r="A1080" s="152">
        <v>234.43049999999999</v>
      </c>
      <c r="B1080" s="150">
        <v>433.4</v>
      </c>
    </row>
    <row r="1081" spans="1:2">
      <c r="A1081" s="152">
        <v>234.68120000000002</v>
      </c>
      <c r="B1081" s="150">
        <v>452.5</v>
      </c>
    </row>
    <row r="1082" spans="1:2">
      <c r="A1082" s="152">
        <v>234.93710000000002</v>
      </c>
      <c r="B1082" s="150">
        <v>519.23333333333323</v>
      </c>
    </row>
    <row r="1083" spans="1:2">
      <c r="A1083" s="152">
        <v>235.07829999999998</v>
      </c>
      <c r="B1083" s="150">
        <v>461.9</v>
      </c>
    </row>
    <row r="1084" spans="1:2">
      <c r="A1084" s="152">
        <v>235.4271</v>
      </c>
      <c r="B1084" s="150">
        <v>478.2</v>
      </c>
    </row>
    <row r="1085" spans="1:2">
      <c r="A1085" s="152">
        <v>235.69220000000001</v>
      </c>
      <c r="B1085" s="150">
        <v>498.8</v>
      </c>
    </row>
    <row r="1086" spans="1:2">
      <c r="A1086" s="152">
        <v>235.91979999999998</v>
      </c>
      <c r="B1086" s="150">
        <v>508.15</v>
      </c>
    </row>
    <row r="1087" spans="1:2">
      <c r="A1087" s="152">
        <v>236.10060000000001</v>
      </c>
      <c r="B1087" s="150">
        <v>481.15</v>
      </c>
    </row>
    <row r="1088" spans="1:2">
      <c r="A1088" s="152">
        <v>236.3895</v>
      </c>
      <c r="B1088" s="150">
        <v>511.9</v>
      </c>
    </row>
    <row r="1089" spans="1:2">
      <c r="A1089" s="152">
        <v>236.61099999999999</v>
      </c>
      <c r="B1089" s="150">
        <v>518.4</v>
      </c>
    </row>
    <row r="1090" spans="1:2">
      <c r="A1090" s="152">
        <v>236.86150000000001</v>
      </c>
      <c r="B1090" s="150">
        <v>529.29999999999995</v>
      </c>
    </row>
    <row r="1091" spans="1:2">
      <c r="A1091" s="152">
        <v>236.99170000000001</v>
      </c>
      <c r="B1091" s="150">
        <v>554</v>
      </c>
    </row>
    <row r="1092" spans="1:2">
      <c r="A1092" s="152">
        <v>237.10839999999999</v>
      </c>
      <c r="B1092" s="150">
        <v>543.1</v>
      </c>
    </row>
    <row r="1093" spans="1:2">
      <c r="A1093" s="152">
        <v>237.309</v>
      </c>
      <c r="B1093" s="150">
        <v>545.1</v>
      </c>
    </row>
    <row r="1094" spans="1:2">
      <c r="A1094" s="152">
        <v>237.43199999999999</v>
      </c>
      <c r="B1094" s="150">
        <v>547.65</v>
      </c>
    </row>
    <row r="1095" spans="1:2">
      <c r="A1095" s="152">
        <v>237.76520000000002</v>
      </c>
      <c r="B1095" s="150">
        <v>539</v>
      </c>
    </row>
    <row r="1096" spans="1:2">
      <c r="A1096" s="152">
        <v>237.87429999999998</v>
      </c>
      <c r="B1096" s="150">
        <v>565</v>
      </c>
    </row>
    <row r="1097" spans="1:2">
      <c r="A1097" s="152">
        <v>237.98060000000001</v>
      </c>
      <c r="B1097" s="150">
        <v>557.1</v>
      </c>
    </row>
    <row r="1098" spans="1:2">
      <c r="A1098" s="152">
        <v>238.10890000000001</v>
      </c>
      <c r="B1098" s="150">
        <v>553.70000000000005</v>
      </c>
    </row>
    <row r="1099" spans="1:2">
      <c r="A1099" s="152">
        <v>238.3184</v>
      </c>
      <c r="B1099" s="150">
        <v>566</v>
      </c>
    </row>
    <row r="1100" spans="1:2">
      <c r="A1100" s="152">
        <v>238.41470000000001</v>
      </c>
      <c r="B1100" s="150">
        <v>549.70000000000005</v>
      </c>
    </row>
    <row r="1101" spans="1:2">
      <c r="A1101" s="152">
        <v>238.6405</v>
      </c>
      <c r="B1101" s="150">
        <v>549.20000000000005</v>
      </c>
    </row>
    <row r="1102" spans="1:2">
      <c r="A1102" s="152">
        <v>238.75379999999998</v>
      </c>
      <c r="B1102" s="150">
        <v>587.66666666666663</v>
      </c>
    </row>
    <row r="1103" spans="1:2">
      <c r="A1103" s="152">
        <v>238.8477</v>
      </c>
      <c r="B1103" s="150">
        <v>549</v>
      </c>
    </row>
    <row r="1104" spans="1:2">
      <c r="A1104" s="152">
        <v>238.94839999999999</v>
      </c>
      <c r="B1104" s="150">
        <v>559.15</v>
      </c>
    </row>
    <row r="1105" spans="1:2">
      <c r="A1105" s="152">
        <v>239.04849999999999</v>
      </c>
      <c r="B1105" s="150">
        <v>564.5</v>
      </c>
    </row>
    <row r="1106" spans="1:2">
      <c r="A1106" s="152">
        <v>239.15370000000001</v>
      </c>
      <c r="B1106" s="150">
        <v>578.66666666666663</v>
      </c>
    </row>
    <row r="1107" spans="1:2">
      <c r="A1107" s="152">
        <v>239.26820000000001</v>
      </c>
      <c r="B1107" s="150">
        <v>563.79999999999995</v>
      </c>
    </row>
    <row r="1108" spans="1:2">
      <c r="A1108" s="152">
        <v>239.49020000000002</v>
      </c>
      <c r="B1108" s="150">
        <v>566.1</v>
      </c>
    </row>
    <row r="1109" spans="1:2">
      <c r="A1109" s="152">
        <v>239.57429999999999</v>
      </c>
      <c r="B1109" s="150">
        <v>577.33333333333337</v>
      </c>
    </row>
    <row r="1110" spans="1:2">
      <c r="A1110" s="152">
        <v>239.66129999999998</v>
      </c>
      <c r="B1110" s="150">
        <v>562.29999999999995</v>
      </c>
    </row>
    <row r="1111" spans="1:2">
      <c r="A1111" s="152">
        <v>239.83500000000001</v>
      </c>
      <c r="B1111" s="150">
        <v>594.15</v>
      </c>
    </row>
    <row r="1112" spans="1:2">
      <c r="A1112" s="152">
        <v>239.93429999999998</v>
      </c>
      <c r="B1112" s="150">
        <v>597</v>
      </c>
    </row>
    <row r="1113" spans="1:2">
      <c r="A1113" s="152">
        <v>240.02670000000001</v>
      </c>
      <c r="B1113" s="150">
        <v>591.79999999999995</v>
      </c>
    </row>
    <row r="1114" spans="1:2">
      <c r="A1114" s="152">
        <v>240.21250000000001</v>
      </c>
      <c r="B1114" s="150">
        <v>600.70000000000005</v>
      </c>
    </row>
    <row r="1115" spans="1:2">
      <c r="A1115" s="152">
        <v>240.3031</v>
      </c>
      <c r="B1115" s="150">
        <v>605.66666666666663</v>
      </c>
    </row>
    <row r="1116" spans="1:2">
      <c r="A1116" s="152">
        <v>240.39079999999998</v>
      </c>
      <c r="B1116" s="150">
        <v>599</v>
      </c>
    </row>
    <row r="1117" spans="1:2">
      <c r="A1117" s="152">
        <v>240.5788</v>
      </c>
      <c r="B1117" s="150">
        <v>609.20000000000005</v>
      </c>
    </row>
    <row r="1118" spans="1:2">
      <c r="A1118" s="152">
        <v>240.6705</v>
      </c>
      <c r="B1118" s="150">
        <v>616</v>
      </c>
    </row>
    <row r="1119" spans="1:2">
      <c r="A1119" s="152">
        <v>240.76050000000001</v>
      </c>
      <c r="B1119" s="150">
        <v>615.70000000000005</v>
      </c>
    </row>
    <row r="1120" spans="1:2">
      <c r="A1120" s="152">
        <v>240.9374</v>
      </c>
      <c r="B1120" s="150">
        <v>610.9</v>
      </c>
    </row>
    <row r="1121" spans="1:2">
      <c r="A1121" s="152">
        <v>241.0249</v>
      </c>
      <c r="B1121" s="150">
        <v>627</v>
      </c>
    </row>
    <row r="1122" spans="1:2">
      <c r="A1122" s="152">
        <v>241.1036</v>
      </c>
      <c r="B1122" s="150">
        <v>622.70000000000005</v>
      </c>
    </row>
    <row r="1123" spans="1:2">
      <c r="A1123" s="152">
        <v>241.27850000000001</v>
      </c>
      <c r="B1123" s="150">
        <v>641.29999999999995</v>
      </c>
    </row>
    <row r="1124" spans="1:2">
      <c r="A1124" s="152">
        <v>241.3777</v>
      </c>
      <c r="B1124" s="150">
        <v>661.23333333333335</v>
      </c>
    </row>
    <row r="1125" spans="1:2">
      <c r="A1125" s="152">
        <v>241.6173</v>
      </c>
      <c r="B1125" s="150">
        <v>648.20000000000005</v>
      </c>
    </row>
    <row r="1126" spans="1:2">
      <c r="A1126" s="152">
        <v>241.68979999999999</v>
      </c>
      <c r="B1126" s="150">
        <v>667.33333333333337</v>
      </c>
    </row>
    <row r="1127" spans="1:2">
      <c r="A1127" s="152">
        <v>241.7544</v>
      </c>
      <c r="B1127" s="150">
        <v>653.4</v>
      </c>
    </row>
    <row r="1128" spans="1:2">
      <c r="A1128" s="152">
        <v>241.90700000000001</v>
      </c>
      <c r="B1128" s="150">
        <v>673.4</v>
      </c>
    </row>
    <row r="1129" spans="1:2">
      <c r="A1129" s="152">
        <v>241.977</v>
      </c>
      <c r="B1129" s="150">
        <v>696</v>
      </c>
    </row>
    <row r="1130" spans="1:2">
      <c r="A1130" s="152">
        <v>242.0461</v>
      </c>
      <c r="B1130" s="150">
        <v>680</v>
      </c>
    </row>
    <row r="1131" spans="1:2">
      <c r="A1131" s="152">
        <v>242.19820000000001</v>
      </c>
      <c r="B1131" s="150">
        <v>594.29999999999995</v>
      </c>
    </row>
    <row r="1132" spans="1:2">
      <c r="A1132" s="152">
        <v>242.2784</v>
      </c>
      <c r="B1132" s="150">
        <v>523</v>
      </c>
    </row>
    <row r="1133" spans="1:2">
      <c r="A1133" s="152">
        <v>242.3562</v>
      </c>
      <c r="B1133" s="150">
        <v>539.20000000000005</v>
      </c>
    </row>
    <row r="1134" spans="1:2">
      <c r="A1134" s="152">
        <v>242.5095</v>
      </c>
      <c r="B1134" s="150">
        <v>520.9</v>
      </c>
    </row>
    <row r="1135" spans="1:2">
      <c r="A1135" s="152">
        <v>242.59720000000002</v>
      </c>
      <c r="B1135" s="150">
        <v>515.33333333333337</v>
      </c>
    </row>
    <row r="1136" spans="1:2">
      <c r="A1136" s="152">
        <v>242.67270000000002</v>
      </c>
      <c r="B1136" s="150">
        <v>519.20000000000005</v>
      </c>
    </row>
    <row r="1137" spans="1:2">
      <c r="A1137" s="152">
        <v>242.83250000000001</v>
      </c>
      <c r="B1137" s="150">
        <v>525</v>
      </c>
    </row>
    <row r="1138" spans="1:2">
      <c r="A1138" s="152">
        <v>242.92310000000001</v>
      </c>
      <c r="B1138" s="150">
        <v>541.79999999999995</v>
      </c>
    </row>
    <row r="1139" spans="1:2">
      <c r="A1139" s="152">
        <v>243.346</v>
      </c>
      <c r="B1139" s="150">
        <v>537.9</v>
      </c>
    </row>
    <row r="1140" spans="1:2">
      <c r="A1140" s="152">
        <v>243.4383</v>
      </c>
      <c r="B1140" s="150">
        <v>557.70000000000005</v>
      </c>
    </row>
    <row r="1141" spans="1:2">
      <c r="A1141" s="152">
        <v>243.7055</v>
      </c>
      <c r="B1141" s="150">
        <v>546.1</v>
      </c>
    </row>
    <row r="1142" spans="1:2">
      <c r="A1142" s="152">
        <v>243.92189999999999</v>
      </c>
      <c r="B1142" s="150">
        <v>541.20000000000005</v>
      </c>
    </row>
    <row r="1143" spans="1:2">
      <c r="A1143" s="152">
        <v>244.15479999999999</v>
      </c>
      <c r="B1143" s="150">
        <v>528</v>
      </c>
    </row>
    <row r="1144" spans="1:2">
      <c r="A1144" s="152">
        <v>244.3852</v>
      </c>
      <c r="B1144" s="150">
        <v>528.20000000000005</v>
      </c>
    </row>
    <row r="1145" spans="1:2">
      <c r="A1145" s="152">
        <v>244.6096</v>
      </c>
      <c r="B1145" s="150">
        <v>523.29999999999995</v>
      </c>
    </row>
    <row r="1146" spans="1:2">
      <c r="A1146" s="152">
        <v>244.84970000000001</v>
      </c>
      <c r="B1146" s="150">
        <v>519</v>
      </c>
    </row>
    <row r="1147" spans="1:2">
      <c r="A1147" s="152">
        <v>245.0797</v>
      </c>
      <c r="B1147" s="150">
        <v>501.8</v>
      </c>
    </row>
    <row r="1148" spans="1:2">
      <c r="A1148" s="152">
        <v>245.22239999999999</v>
      </c>
      <c r="B1148" s="150">
        <v>503</v>
      </c>
    </row>
    <row r="1149" spans="1:2">
      <c r="A1149" s="152">
        <v>245.59479999999999</v>
      </c>
      <c r="B1149" s="150">
        <v>494</v>
      </c>
    </row>
    <row r="1150" spans="1:2">
      <c r="A1150" s="152">
        <v>245.8837</v>
      </c>
      <c r="B1150" s="150">
        <v>475.3</v>
      </c>
    </row>
    <row r="1151" spans="1:2">
      <c r="A1151" s="152">
        <v>246.1927</v>
      </c>
      <c r="B1151" s="150">
        <v>485.5</v>
      </c>
    </row>
    <row r="1152" spans="1:2">
      <c r="A1152" s="152">
        <v>246.53229999999999</v>
      </c>
      <c r="B1152" s="150">
        <v>513.1</v>
      </c>
    </row>
    <row r="1153" spans="1:2">
      <c r="A1153" s="152">
        <v>246.8843</v>
      </c>
      <c r="B1153" s="150">
        <v>507.5</v>
      </c>
    </row>
    <row r="1154" spans="1:2">
      <c r="A1154" s="152">
        <v>247.07249999999999</v>
      </c>
      <c r="B1154" s="150">
        <v>544.79999999999995</v>
      </c>
    </row>
    <row r="1155" spans="1:2">
      <c r="A1155" s="152">
        <v>247.5626</v>
      </c>
      <c r="B1155" s="150">
        <v>524.70000000000005</v>
      </c>
    </row>
    <row r="1156" spans="1:2">
      <c r="A1156" s="152">
        <v>247.86099999999999</v>
      </c>
      <c r="B1156" s="150">
        <v>524.79999999999995</v>
      </c>
    </row>
    <row r="1157" spans="1:2">
      <c r="A1157" s="152">
        <v>248.0384</v>
      </c>
      <c r="B1157" s="150">
        <v>539.6</v>
      </c>
    </row>
    <row r="1158" spans="1:2">
      <c r="A1158" s="152">
        <v>248.52799999999999</v>
      </c>
      <c r="B1158" s="150">
        <v>472.8</v>
      </c>
    </row>
    <row r="1159" spans="1:2">
      <c r="A1159" s="152">
        <v>248.85070000000002</v>
      </c>
      <c r="B1159" s="150">
        <v>465.8</v>
      </c>
    </row>
    <row r="1160" spans="1:2">
      <c r="A1160" s="152">
        <v>249.17939999999999</v>
      </c>
      <c r="B1160" s="150">
        <v>408.2</v>
      </c>
    </row>
    <row r="1161" spans="1:2">
      <c r="A1161" s="152">
        <v>249.54570000000001</v>
      </c>
      <c r="B1161" s="150">
        <v>410</v>
      </c>
    </row>
    <row r="1162" spans="1:2">
      <c r="A1162" s="152">
        <v>249.9074</v>
      </c>
      <c r="B1162" s="150">
        <v>413.4</v>
      </c>
    </row>
    <row r="1163" spans="1:2">
      <c r="A1163" s="152">
        <v>250.2611</v>
      </c>
      <c r="B1163" s="150">
        <v>408.4</v>
      </c>
    </row>
    <row r="1164" spans="1:2">
      <c r="A1164" s="152">
        <v>250.61970000000002</v>
      </c>
      <c r="B1164" s="150">
        <v>431.8</v>
      </c>
    </row>
    <row r="1165" spans="1:2">
      <c r="A1165" s="152">
        <v>251.73150000000001</v>
      </c>
      <c r="B1165" s="150">
        <v>400.8</v>
      </c>
    </row>
    <row r="1166" spans="1:2">
      <c r="A1166" s="152">
        <v>252.1566</v>
      </c>
      <c r="B1166" s="150">
        <v>395.2</v>
      </c>
    </row>
    <row r="1167" spans="1:2">
      <c r="A1167" s="152">
        <v>252.54239999999999</v>
      </c>
      <c r="B1167" s="150">
        <v>396.2</v>
      </c>
    </row>
    <row r="1168" spans="1:2">
      <c r="A1168" s="152">
        <v>252.93010000000001</v>
      </c>
      <c r="B1168" s="150">
        <v>400.5</v>
      </c>
    </row>
    <row r="1169" spans="1:2">
      <c r="A1169" s="152">
        <v>253.30099999999999</v>
      </c>
      <c r="B1169" s="150">
        <v>398.2</v>
      </c>
    </row>
    <row r="1170" spans="1:2">
      <c r="A1170" s="152">
        <v>253.6883</v>
      </c>
      <c r="B1170" s="150">
        <v>425.85</v>
      </c>
    </row>
    <row r="1171" spans="1:2">
      <c r="A1171" s="152">
        <v>253.90940000000001</v>
      </c>
      <c r="B1171" s="150">
        <v>427.3</v>
      </c>
    </row>
    <row r="1172" spans="1:2">
      <c r="A1172" s="152">
        <v>254.44239999999999</v>
      </c>
      <c r="B1172" s="150">
        <v>420.2</v>
      </c>
    </row>
    <row r="1173" spans="1:2">
      <c r="A1173" s="152">
        <v>254.78670000000002</v>
      </c>
      <c r="B1173" s="150">
        <v>405.2</v>
      </c>
    </row>
    <row r="1174" spans="1:2">
      <c r="A1174" s="152">
        <v>255.154</v>
      </c>
      <c r="B1174" s="150">
        <v>441.7</v>
      </c>
    </row>
    <row r="1175" spans="1:2">
      <c r="A1175" s="152">
        <v>255.54739999999998</v>
      </c>
      <c r="B1175" s="150">
        <v>422.2</v>
      </c>
    </row>
    <row r="1176" spans="1:2">
      <c r="A1176" s="152">
        <v>255.96620000000001</v>
      </c>
      <c r="B1176" s="150">
        <v>448.1</v>
      </c>
    </row>
    <row r="1177" spans="1:2">
      <c r="A1177" s="152">
        <v>256.2998</v>
      </c>
      <c r="B1177" s="150">
        <v>474.8</v>
      </c>
    </row>
    <row r="1178" spans="1:2">
      <c r="A1178" s="152">
        <v>256.6934</v>
      </c>
      <c r="B1178" s="150">
        <v>466</v>
      </c>
    </row>
    <row r="1179" spans="1:2">
      <c r="A1179" s="152">
        <v>257.07830000000001</v>
      </c>
      <c r="B1179" s="150">
        <v>483.4</v>
      </c>
    </row>
    <row r="1180" spans="1:2">
      <c r="A1180" s="152">
        <v>257.43970000000002</v>
      </c>
      <c r="B1180" s="150">
        <v>464.9</v>
      </c>
    </row>
    <row r="1181" spans="1:2">
      <c r="A1181" s="152">
        <v>257.6216</v>
      </c>
      <c r="B1181" s="150">
        <v>450.1</v>
      </c>
    </row>
    <row r="1182" spans="1:2">
      <c r="A1182" s="152">
        <v>258.16320000000002</v>
      </c>
      <c r="B1182" s="150">
        <v>492.7</v>
      </c>
    </row>
    <row r="1183" spans="1:2">
      <c r="A1183" s="152">
        <v>258.512</v>
      </c>
      <c r="B1183" s="150">
        <v>509.8</v>
      </c>
    </row>
    <row r="1184" spans="1:2">
      <c r="A1184" s="152">
        <v>258.89109999999999</v>
      </c>
      <c r="B1184" s="150">
        <v>495.8</v>
      </c>
    </row>
    <row r="1185" spans="1:2">
      <c r="A1185" s="152">
        <v>259.27870000000001</v>
      </c>
      <c r="B1185" s="150">
        <v>430.25</v>
      </c>
    </row>
    <row r="1186" spans="1:2">
      <c r="A1186" s="152">
        <v>259.67110000000002</v>
      </c>
      <c r="B1186" s="150">
        <v>473.4</v>
      </c>
    </row>
    <row r="1187" spans="1:2">
      <c r="A1187" s="152">
        <v>260.01670000000001</v>
      </c>
      <c r="B1187" s="150">
        <v>451.4</v>
      </c>
    </row>
    <row r="1188" spans="1:2">
      <c r="A1188" s="152">
        <v>260.40620000000001</v>
      </c>
      <c r="B1188" s="150">
        <v>433.5</v>
      </c>
    </row>
    <row r="1189" spans="1:2">
      <c r="A1189" s="152">
        <v>260.79899999999998</v>
      </c>
      <c r="B1189" s="150">
        <v>455.7</v>
      </c>
    </row>
    <row r="1190" spans="1:2">
      <c r="A1190" s="152">
        <v>261.15690000000001</v>
      </c>
      <c r="B1190" s="150">
        <v>451.8</v>
      </c>
    </row>
    <row r="1191" spans="1:2">
      <c r="A1191" s="152">
        <v>261.55879999999996</v>
      </c>
      <c r="B1191" s="150">
        <v>423.5</v>
      </c>
    </row>
    <row r="1192" spans="1:2">
      <c r="A1192" s="152">
        <v>261.94799999999998</v>
      </c>
      <c r="B1192" s="150">
        <v>442.5</v>
      </c>
    </row>
    <row r="1193" spans="1:2">
      <c r="A1193" s="152">
        <v>262.3365</v>
      </c>
      <c r="B1193" s="150">
        <v>480</v>
      </c>
    </row>
    <row r="1194" spans="1:2">
      <c r="A1194" s="152">
        <v>262.74509999999998</v>
      </c>
      <c r="B1194" s="150">
        <v>481.5</v>
      </c>
    </row>
    <row r="1195" spans="1:2">
      <c r="A1195" s="152">
        <v>263.14080000000001</v>
      </c>
      <c r="B1195" s="150">
        <v>508.7</v>
      </c>
    </row>
    <row r="1196" spans="1:2">
      <c r="A1196" s="152">
        <v>263.46190000000001</v>
      </c>
      <c r="B1196" s="150">
        <v>461.9</v>
      </c>
    </row>
    <row r="1197" spans="1:2">
      <c r="A1197" s="152">
        <v>263.84280000000001</v>
      </c>
      <c r="B1197" s="150">
        <v>413.7</v>
      </c>
    </row>
    <row r="1198" spans="1:2">
      <c r="A1198" s="152">
        <v>264.2226</v>
      </c>
      <c r="B1198" s="150">
        <v>417.2</v>
      </c>
    </row>
    <row r="1199" spans="1:2">
      <c r="A1199" s="152">
        <v>264.59530000000001</v>
      </c>
      <c r="B1199" s="150">
        <v>398.4</v>
      </c>
    </row>
    <row r="1200" spans="1:2">
      <c r="A1200" s="152">
        <v>264.97770000000003</v>
      </c>
      <c r="B1200" s="150">
        <v>414.5</v>
      </c>
    </row>
    <row r="1201" spans="1:2">
      <c r="A1201" s="152">
        <v>265.36849999999998</v>
      </c>
      <c r="B1201" s="150">
        <v>411.9</v>
      </c>
    </row>
    <row r="1202" spans="1:2">
      <c r="A1202" s="152">
        <v>265.79320000000001</v>
      </c>
      <c r="B1202" s="150">
        <v>422.4</v>
      </c>
    </row>
    <row r="1203" spans="1:2">
      <c r="A1203" s="152">
        <v>266.22990000000004</v>
      </c>
      <c r="B1203" s="150">
        <v>416.6</v>
      </c>
    </row>
    <row r="1204" spans="1:2">
      <c r="A1204" s="152">
        <v>266.62890000000004</v>
      </c>
      <c r="B1204" s="150">
        <v>384.18515541633434</v>
      </c>
    </row>
    <row r="1205" spans="1:2">
      <c r="A1205" s="152">
        <v>267.0677</v>
      </c>
      <c r="B1205" s="150">
        <v>425.3</v>
      </c>
    </row>
    <row r="1206" spans="1:2">
      <c r="A1206" s="152">
        <v>267.51650000000001</v>
      </c>
      <c r="B1206" s="150">
        <v>413.8</v>
      </c>
    </row>
    <row r="1207" spans="1:2">
      <c r="A1207" s="152">
        <v>267.95529999999997</v>
      </c>
      <c r="B1207" s="150">
        <v>418.1</v>
      </c>
    </row>
    <row r="1208" spans="1:2">
      <c r="A1208" s="152">
        <v>268.39550000000003</v>
      </c>
      <c r="B1208" s="150">
        <v>454.2</v>
      </c>
    </row>
    <row r="1209" spans="1:2">
      <c r="A1209" s="152">
        <v>268.84790000000004</v>
      </c>
      <c r="B1209" s="150">
        <v>423.4</v>
      </c>
    </row>
    <row r="1210" spans="1:2">
      <c r="A1210" s="152">
        <v>269.2978</v>
      </c>
      <c r="B1210" s="150">
        <v>454.2</v>
      </c>
    </row>
    <row r="1211" spans="1:2">
      <c r="A1211" s="152">
        <v>269.54290000000003</v>
      </c>
      <c r="B1211" s="150">
        <v>439</v>
      </c>
    </row>
    <row r="1212" spans="1:2">
      <c r="A1212" s="152">
        <v>270.20190000000002</v>
      </c>
      <c r="B1212" s="150">
        <v>460</v>
      </c>
    </row>
    <row r="1213" spans="1:2">
      <c r="A1213" s="152">
        <v>270.64749999999998</v>
      </c>
      <c r="B1213" s="150">
        <v>440.9</v>
      </c>
    </row>
    <row r="1214" spans="1:2">
      <c r="A1214" s="152">
        <v>271.11740000000003</v>
      </c>
      <c r="B1214" s="150">
        <v>458.4</v>
      </c>
    </row>
    <row r="1215" spans="1:2">
      <c r="A1215" s="152">
        <v>271.60659999999996</v>
      </c>
      <c r="B1215" s="150">
        <v>453</v>
      </c>
    </row>
    <row r="1216" spans="1:2">
      <c r="A1216" s="152">
        <v>271.83209999999997</v>
      </c>
      <c r="B1216" s="150">
        <v>445.37103511887005</v>
      </c>
    </row>
    <row r="1217" spans="1:2">
      <c r="A1217" s="152">
        <v>272.51190000000003</v>
      </c>
      <c r="B1217" s="150">
        <v>470.2</v>
      </c>
    </row>
    <row r="1218" spans="1:2">
      <c r="A1218" s="152">
        <v>272.78270000000003</v>
      </c>
      <c r="B1218" s="150">
        <v>451.4</v>
      </c>
    </row>
    <row r="1219" spans="1:2">
      <c r="A1219" s="152">
        <v>273.5025</v>
      </c>
      <c r="B1219" s="150">
        <v>482.8</v>
      </c>
    </row>
    <row r="1220" spans="1:2">
      <c r="A1220" s="152">
        <v>273.94809999999995</v>
      </c>
      <c r="B1220" s="150">
        <v>467.4</v>
      </c>
    </row>
    <row r="1221" spans="1:2">
      <c r="A1221" s="152">
        <v>274.41570000000002</v>
      </c>
      <c r="B1221" s="150">
        <v>463.4</v>
      </c>
    </row>
    <row r="1222" spans="1:2">
      <c r="A1222" s="152">
        <v>274.88370000000003</v>
      </c>
      <c r="B1222" s="150">
        <v>475.4</v>
      </c>
    </row>
    <row r="1223" spans="1:2">
      <c r="A1223" s="152">
        <v>275.35750000000002</v>
      </c>
      <c r="B1223" s="150">
        <v>455.2</v>
      </c>
    </row>
    <row r="1224" spans="1:2">
      <c r="A1224" s="152">
        <v>275.82440000000003</v>
      </c>
      <c r="B1224" s="150">
        <v>478.8</v>
      </c>
    </row>
    <row r="1225" spans="1:2">
      <c r="A1225" s="152">
        <v>276.27009999999996</v>
      </c>
      <c r="B1225" s="150">
        <v>503.8</v>
      </c>
    </row>
    <row r="1226" spans="1:2">
      <c r="A1226" s="152">
        <v>276.6737</v>
      </c>
      <c r="B1226" s="150">
        <v>467.3</v>
      </c>
    </row>
    <row r="1227" spans="1:2">
      <c r="A1227" s="152">
        <v>277.10129999999998</v>
      </c>
      <c r="B1227" s="150">
        <v>451.8451913799974</v>
      </c>
    </row>
    <row r="1228" spans="1:2">
      <c r="A1228" s="152">
        <v>277.54930000000002</v>
      </c>
      <c r="B1228" s="150">
        <v>479.5</v>
      </c>
    </row>
    <row r="1229" spans="1:2">
      <c r="A1229" s="152">
        <v>277.79520000000002</v>
      </c>
      <c r="B1229" s="150">
        <v>465.8</v>
      </c>
    </row>
    <row r="1230" spans="1:2">
      <c r="A1230" s="152">
        <v>278.45620000000002</v>
      </c>
      <c r="B1230" s="150">
        <v>428.44894027958611</v>
      </c>
    </row>
    <row r="1231" spans="1:2">
      <c r="A1231" s="152">
        <v>278.71029999999996</v>
      </c>
      <c r="B1231" s="150">
        <v>438.4</v>
      </c>
    </row>
    <row r="1232" spans="1:2">
      <c r="A1232" s="152">
        <v>279.31290000000001</v>
      </c>
      <c r="B1232" s="150">
        <v>419.7</v>
      </c>
    </row>
    <row r="1233" spans="1:2">
      <c r="A1233" s="152">
        <v>279.76749999999998</v>
      </c>
      <c r="B1233" s="150">
        <v>463</v>
      </c>
    </row>
    <row r="1234" spans="1:2">
      <c r="A1234" s="152">
        <v>280.14729999999997</v>
      </c>
      <c r="B1234" s="150">
        <v>454.8</v>
      </c>
    </row>
    <row r="1235" spans="1:2">
      <c r="A1235" s="152">
        <v>280.34620000000001</v>
      </c>
      <c r="B1235" s="150">
        <v>473</v>
      </c>
    </row>
    <row r="1236" spans="1:2">
      <c r="A1236" s="152">
        <v>280.89259999999996</v>
      </c>
      <c r="B1236" s="150">
        <v>461.6</v>
      </c>
    </row>
    <row r="1237" spans="1:2">
      <c r="A1237" s="152">
        <v>281.30170000000004</v>
      </c>
      <c r="B1237" s="150">
        <v>447.9</v>
      </c>
    </row>
    <row r="1238" spans="1:2">
      <c r="A1238" s="152">
        <v>281.73240000000004</v>
      </c>
      <c r="B1238" s="150">
        <v>456.9</v>
      </c>
    </row>
    <row r="1239" spans="1:2">
      <c r="A1239" s="152">
        <v>282.12119999999999</v>
      </c>
      <c r="B1239" s="150">
        <v>468.4</v>
      </c>
    </row>
    <row r="1240" spans="1:2">
      <c r="A1240" s="152">
        <v>282.51049999999998</v>
      </c>
      <c r="B1240" s="150">
        <v>425.1</v>
      </c>
    </row>
    <row r="1241" spans="1:2">
      <c r="A1241" s="152">
        <v>282.89100000000002</v>
      </c>
      <c r="B1241" s="150">
        <v>452.7</v>
      </c>
    </row>
    <row r="1242" spans="1:2">
      <c r="A1242" s="152">
        <v>283.25319999999999</v>
      </c>
      <c r="B1242" s="150">
        <v>471</v>
      </c>
    </row>
    <row r="1243" spans="1:2">
      <c r="A1243" s="152">
        <v>283.61099999999999</v>
      </c>
      <c r="B1243" s="150">
        <v>498.6</v>
      </c>
    </row>
    <row r="1244" spans="1:2">
      <c r="A1244" s="152">
        <v>283.98599999999999</v>
      </c>
      <c r="B1244" s="150">
        <v>508.5</v>
      </c>
    </row>
    <row r="1245" spans="1:2">
      <c r="A1245" s="152">
        <v>284.36559999999997</v>
      </c>
      <c r="B1245" s="150">
        <v>464.6</v>
      </c>
    </row>
    <row r="1246" spans="1:2">
      <c r="A1246" s="152">
        <v>284.7328</v>
      </c>
      <c r="B1246" s="150">
        <v>476.5</v>
      </c>
    </row>
    <row r="1247" spans="1:2">
      <c r="A1247" s="152">
        <v>285.07029999999997</v>
      </c>
      <c r="B1247" s="150">
        <v>457.4</v>
      </c>
    </row>
    <row r="1248" spans="1:2">
      <c r="A1248" s="152">
        <v>285.4314</v>
      </c>
      <c r="B1248" s="150">
        <v>469.6</v>
      </c>
    </row>
    <row r="1249" spans="1:2">
      <c r="A1249" s="152">
        <v>285.78890000000001</v>
      </c>
      <c r="B1249" s="150">
        <v>485.8</v>
      </c>
    </row>
    <row r="1250" spans="1:2">
      <c r="A1250" s="152">
        <v>286.13579999999996</v>
      </c>
      <c r="B1250" s="150">
        <v>495.2</v>
      </c>
    </row>
    <row r="1251" spans="1:2">
      <c r="A1251" s="152">
        <v>286.49509999999998</v>
      </c>
      <c r="B1251" s="150">
        <v>500</v>
      </c>
    </row>
    <row r="1252" spans="1:2">
      <c r="A1252" s="152">
        <v>286.83769999999998</v>
      </c>
      <c r="B1252" s="150">
        <v>506.5</v>
      </c>
    </row>
    <row r="1253" spans="1:2">
      <c r="A1253" s="152">
        <v>287.15890000000002</v>
      </c>
      <c r="B1253" s="150">
        <v>520.1520464000314</v>
      </c>
    </row>
    <row r="1254" spans="1:2">
      <c r="A1254" s="152">
        <v>287.49459999999999</v>
      </c>
      <c r="B1254" s="150">
        <v>528.79999999999995</v>
      </c>
    </row>
    <row r="1255" spans="1:2">
      <c r="A1255" s="152">
        <v>287.827</v>
      </c>
      <c r="B1255" s="150">
        <v>513.79999999999995</v>
      </c>
    </row>
    <row r="1256" spans="1:2">
      <c r="A1256" s="152">
        <v>288.12640000000005</v>
      </c>
      <c r="B1256" s="150">
        <v>520.9</v>
      </c>
    </row>
    <row r="1257" spans="1:2">
      <c r="A1257" s="152">
        <v>288.48149999999998</v>
      </c>
      <c r="B1257" s="150">
        <v>510.9</v>
      </c>
    </row>
    <row r="1258" spans="1:2">
      <c r="A1258" s="152">
        <v>288.83320000000003</v>
      </c>
      <c r="B1258" s="150">
        <v>532.29999999999995</v>
      </c>
    </row>
    <row r="1259" spans="1:2">
      <c r="A1259" s="152">
        <v>289.19069999999999</v>
      </c>
      <c r="B1259" s="150">
        <v>529.9</v>
      </c>
    </row>
    <row r="1260" spans="1:2">
      <c r="A1260" s="152">
        <v>289.5247</v>
      </c>
      <c r="B1260" s="150">
        <v>531.4</v>
      </c>
    </row>
    <row r="1261" spans="1:2">
      <c r="A1261" s="152">
        <v>289.85109999999997</v>
      </c>
      <c r="B1261" s="150">
        <v>546.9</v>
      </c>
    </row>
    <row r="1262" spans="1:2">
      <c r="A1262" s="152">
        <v>290.16840000000002</v>
      </c>
      <c r="B1262" s="150">
        <v>524</v>
      </c>
    </row>
    <row r="1263" spans="1:2">
      <c r="A1263" s="152">
        <v>291.2285</v>
      </c>
      <c r="B1263" s="150">
        <v>454.3</v>
      </c>
    </row>
    <row r="1264" spans="1:2">
      <c r="A1264" s="152">
        <v>291.63319999999999</v>
      </c>
      <c r="B1264" s="150">
        <v>458.8</v>
      </c>
    </row>
    <row r="1265" spans="1:2">
      <c r="A1265" s="152">
        <v>292.0292</v>
      </c>
      <c r="B1265" s="150">
        <v>448.1</v>
      </c>
    </row>
    <row r="1266" spans="1:2">
      <c r="A1266" s="152">
        <v>292.38819999999998</v>
      </c>
      <c r="B1266" s="150">
        <v>453.25</v>
      </c>
    </row>
    <row r="1267" spans="1:2">
      <c r="A1267" s="152">
        <v>292.76769999999999</v>
      </c>
      <c r="B1267" s="150">
        <v>444.2</v>
      </c>
    </row>
    <row r="1268" spans="1:2">
      <c r="A1268" s="152">
        <v>292.95890000000003</v>
      </c>
      <c r="B1268" s="150">
        <v>453.66666666666669</v>
      </c>
    </row>
    <row r="1269" spans="1:2">
      <c r="A1269" s="152">
        <v>293.62640000000005</v>
      </c>
      <c r="B1269" s="150">
        <v>482.4</v>
      </c>
    </row>
    <row r="1270" spans="1:2">
      <c r="A1270" s="152">
        <v>293.86619999999999</v>
      </c>
      <c r="B1270" s="150">
        <v>520.66666666666663</v>
      </c>
    </row>
    <row r="1271" spans="1:2">
      <c r="A1271" s="152">
        <v>294.53379999999999</v>
      </c>
      <c r="B1271" s="150">
        <v>488.6</v>
      </c>
    </row>
    <row r="1272" spans="1:2">
      <c r="A1272" s="152">
        <v>294.7946</v>
      </c>
      <c r="B1272" s="150">
        <v>500.66666666666669</v>
      </c>
    </row>
    <row r="1273" spans="1:2">
      <c r="A1273" s="152">
        <v>295.45830000000001</v>
      </c>
      <c r="B1273" s="150">
        <v>552</v>
      </c>
    </row>
    <row r="1274" spans="1:2">
      <c r="A1274" s="152">
        <v>295.66540000000003</v>
      </c>
      <c r="B1274" s="150">
        <v>564.33333333333337</v>
      </c>
    </row>
    <row r="1275" spans="1:2">
      <c r="A1275" s="152">
        <v>296.25759999999997</v>
      </c>
      <c r="B1275" s="150">
        <v>586.6</v>
      </c>
    </row>
    <row r="1276" spans="1:2">
      <c r="A1276" s="152">
        <v>296.46640000000002</v>
      </c>
      <c r="B1276" s="150">
        <v>524</v>
      </c>
    </row>
    <row r="1277" spans="1:2">
      <c r="A1277" s="152">
        <v>297.0598</v>
      </c>
      <c r="B1277" s="150">
        <v>487.55168602031171</v>
      </c>
    </row>
    <row r="1278" spans="1:2">
      <c r="A1278" s="152">
        <v>297.26499999999999</v>
      </c>
      <c r="B1278" s="150">
        <v>505</v>
      </c>
    </row>
    <row r="1279" spans="1:2">
      <c r="A1279" s="152">
        <v>297.94540000000001</v>
      </c>
      <c r="B1279" s="150">
        <v>466.63793445315105</v>
      </c>
    </row>
    <row r="1280" spans="1:2">
      <c r="A1280" s="152">
        <v>298.18509999999998</v>
      </c>
      <c r="B1280" s="150">
        <v>490.66666666666669</v>
      </c>
    </row>
    <row r="1281" spans="1:2">
      <c r="A1281" s="152">
        <v>298.8929</v>
      </c>
      <c r="B1281" s="150">
        <v>518.79999999999995</v>
      </c>
    </row>
    <row r="1282" spans="1:2">
      <c r="A1282" s="152">
        <v>299.09059999999999</v>
      </c>
      <c r="B1282" s="150">
        <v>518</v>
      </c>
    </row>
    <row r="1283" spans="1:2">
      <c r="A1283" s="152">
        <v>299.73809999999997</v>
      </c>
      <c r="B1283" s="150">
        <v>496.28226303427891</v>
      </c>
    </row>
    <row r="1284" spans="1:2">
      <c r="A1284" s="152">
        <v>300.12170000000003</v>
      </c>
      <c r="B1284" s="150">
        <v>517.5</v>
      </c>
    </row>
    <row r="1285" spans="1:2">
      <c r="A1285" s="152">
        <v>300.32229999999998</v>
      </c>
      <c r="B1285" s="150">
        <v>520</v>
      </c>
    </row>
    <row r="1286" spans="1:2">
      <c r="A1286" s="152">
        <v>300.92079999999999</v>
      </c>
      <c r="B1286" s="150">
        <v>459.4</v>
      </c>
    </row>
    <row r="1287" spans="1:2">
      <c r="A1287" s="152">
        <v>301.14179999999999</v>
      </c>
      <c r="B1287" s="150">
        <v>487.33333333333331</v>
      </c>
    </row>
    <row r="1288" spans="1:2">
      <c r="A1288" s="152">
        <v>301.82350000000002</v>
      </c>
      <c r="B1288" s="150">
        <v>453.2</v>
      </c>
    </row>
    <row r="1289" spans="1:2">
      <c r="A1289" s="152">
        <v>302.0564</v>
      </c>
      <c r="B1289" s="150">
        <v>453</v>
      </c>
    </row>
    <row r="1290" spans="1:2">
      <c r="A1290" s="152">
        <v>302.61740000000003</v>
      </c>
      <c r="B1290" s="150">
        <v>456.19420319182166</v>
      </c>
    </row>
    <row r="1291" spans="1:2">
      <c r="A1291" s="152">
        <v>302.84829999999999</v>
      </c>
      <c r="B1291" s="150">
        <v>462.33333333333331</v>
      </c>
    </row>
    <row r="1292" spans="1:2">
      <c r="A1292" s="152">
        <v>303.43240000000003</v>
      </c>
      <c r="B1292" s="150">
        <v>466.4</v>
      </c>
    </row>
    <row r="1293" spans="1:2">
      <c r="A1293" s="152">
        <v>303.63709999999998</v>
      </c>
      <c r="B1293" s="150">
        <v>477</v>
      </c>
    </row>
    <row r="1294" spans="1:2">
      <c r="A1294" s="152">
        <v>304.262</v>
      </c>
      <c r="B1294" s="150">
        <v>490.57002416960393</v>
      </c>
    </row>
    <row r="1295" spans="1:2">
      <c r="A1295" s="152">
        <v>304.47149999999999</v>
      </c>
      <c r="B1295" s="150">
        <v>489.66666666666669</v>
      </c>
    </row>
    <row r="1296" spans="1:2">
      <c r="A1296" s="152">
        <v>305.04690000000005</v>
      </c>
      <c r="B1296" s="150">
        <v>498.45913059890358</v>
      </c>
    </row>
    <row r="1297" spans="1:2">
      <c r="A1297" s="152">
        <v>305.23649999999998</v>
      </c>
      <c r="B1297" s="150">
        <v>505.33333333333331</v>
      </c>
    </row>
    <row r="1298" spans="1:2">
      <c r="A1298" s="152">
        <v>305.8023</v>
      </c>
      <c r="B1298" s="150">
        <v>451.11801102581433</v>
      </c>
    </row>
    <row r="1299" spans="1:2">
      <c r="A1299" s="152">
        <v>306.00400000000002</v>
      </c>
      <c r="B1299" s="150">
        <v>448.66666666666669</v>
      </c>
    </row>
    <row r="1300" spans="1:2">
      <c r="A1300" s="152">
        <v>306.63819999999998</v>
      </c>
      <c r="B1300" s="150">
        <v>459.3</v>
      </c>
    </row>
    <row r="1301" spans="1:2">
      <c r="A1301" s="152">
        <v>306.8689</v>
      </c>
      <c r="B1301" s="150">
        <v>485</v>
      </c>
    </row>
    <row r="1302" spans="1:2">
      <c r="A1302" s="152">
        <v>307.5557</v>
      </c>
      <c r="B1302" s="150">
        <v>458.7</v>
      </c>
    </row>
    <row r="1303" spans="1:2">
      <c r="A1303" s="152">
        <v>307.7946</v>
      </c>
      <c r="B1303" s="150">
        <v>465.66666666666669</v>
      </c>
    </row>
    <row r="1304" spans="1:2">
      <c r="A1304" s="152">
        <v>308.44979999999998</v>
      </c>
      <c r="B1304" s="150">
        <v>477.8</v>
      </c>
    </row>
    <row r="1305" spans="1:2">
      <c r="A1305" s="152">
        <v>308.66990000000004</v>
      </c>
      <c r="B1305" s="150">
        <v>509.33333333333331</v>
      </c>
    </row>
    <row r="1306" spans="1:2">
      <c r="A1306" s="152">
        <v>309.32220000000001</v>
      </c>
      <c r="B1306" s="150">
        <v>466.5</v>
      </c>
    </row>
    <row r="1307" spans="1:2">
      <c r="A1307" s="152">
        <v>309.56</v>
      </c>
      <c r="B1307" s="150">
        <v>460.33333333333331</v>
      </c>
    </row>
    <row r="1308" spans="1:2">
      <c r="A1308" s="152">
        <v>310.19620000000003</v>
      </c>
      <c r="B1308" s="150">
        <v>460.63176153866237</v>
      </c>
    </row>
    <row r="1309" spans="1:2">
      <c r="A1309" s="152">
        <v>310.43270000000001</v>
      </c>
      <c r="B1309" s="150">
        <v>492.66666666666669</v>
      </c>
    </row>
    <row r="1310" spans="1:2">
      <c r="A1310" s="152">
        <v>311.02729999999997</v>
      </c>
      <c r="B1310" s="150">
        <v>469.5</v>
      </c>
    </row>
    <row r="1311" spans="1:2">
      <c r="A1311" s="152">
        <v>311.233</v>
      </c>
      <c r="B1311" s="150">
        <v>517</v>
      </c>
    </row>
    <row r="1312" spans="1:2">
      <c r="A1312" s="152">
        <v>311.86200000000002</v>
      </c>
      <c r="B1312" s="150">
        <v>514.5</v>
      </c>
    </row>
    <row r="1313" spans="1:2">
      <c r="A1313" s="152">
        <v>312.05079999999998</v>
      </c>
      <c r="B1313" s="150">
        <v>516</v>
      </c>
    </row>
    <row r="1314" spans="1:2">
      <c r="A1314" s="152">
        <v>312.67290000000003</v>
      </c>
      <c r="B1314" s="150">
        <v>522.20000000000005</v>
      </c>
    </row>
    <row r="1315" spans="1:2">
      <c r="A1315" s="152">
        <v>312.86970000000002</v>
      </c>
      <c r="B1315" s="150">
        <v>540.33333333333337</v>
      </c>
    </row>
    <row r="1316" spans="1:2">
      <c r="A1316" s="152">
        <v>313.38579999999996</v>
      </c>
      <c r="B1316" s="150">
        <v>547.5</v>
      </c>
    </row>
    <row r="1317" spans="1:2">
      <c r="A1317" s="152">
        <v>313.5505</v>
      </c>
      <c r="B1317" s="150">
        <v>568.33333333333337</v>
      </c>
    </row>
    <row r="1318" spans="1:2">
      <c r="A1318" s="152">
        <v>314.1096</v>
      </c>
      <c r="B1318" s="150">
        <v>552.9</v>
      </c>
    </row>
    <row r="1319" spans="1:2">
      <c r="A1319" s="152">
        <v>314.29820000000001</v>
      </c>
      <c r="B1319" s="150">
        <v>634</v>
      </c>
    </row>
    <row r="1320" spans="1:2">
      <c r="A1320" s="152">
        <v>314.85490000000004</v>
      </c>
      <c r="B1320" s="150">
        <v>618.20000000000005</v>
      </c>
    </row>
    <row r="1321" spans="1:2">
      <c r="A1321" s="152">
        <v>315.04480000000001</v>
      </c>
      <c r="B1321" s="150">
        <v>606</v>
      </c>
    </row>
    <row r="1322" spans="1:2">
      <c r="A1322" s="152">
        <v>315.56479999999999</v>
      </c>
      <c r="B1322" s="150">
        <v>597.70000000000005</v>
      </c>
    </row>
    <row r="1323" spans="1:2">
      <c r="A1323" s="152">
        <v>315.76249999999999</v>
      </c>
      <c r="B1323" s="150">
        <v>635.33333333333337</v>
      </c>
    </row>
    <row r="1324" spans="1:2">
      <c r="A1324" s="152">
        <v>316.28899999999999</v>
      </c>
      <c r="B1324" s="150">
        <v>607.29999999999995</v>
      </c>
    </row>
    <row r="1325" spans="1:2">
      <c r="A1325" s="152">
        <v>316.47229999999996</v>
      </c>
      <c r="B1325" s="150">
        <v>515.33333333333337</v>
      </c>
    </row>
    <row r="1326" spans="1:2">
      <c r="A1326" s="152">
        <v>317.0274</v>
      </c>
      <c r="B1326" s="150">
        <v>464.56281045746078</v>
      </c>
    </row>
    <row r="1327" spans="1:2">
      <c r="A1327" s="152">
        <v>317.23040000000003</v>
      </c>
      <c r="B1327" s="150">
        <v>458.66666666666669</v>
      </c>
    </row>
    <row r="1328" spans="1:2">
      <c r="A1328" s="152">
        <v>317.80059999999997</v>
      </c>
      <c r="B1328" s="150">
        <v>444.6</v>
      </c>
    </row>
    <row r="1329" spans="1:2">
      <c r="A1329" s="152">
        <v>318.0093</v>
      </c>
      <c r="B1329" s="150">
        <v>480</v>
      </c>
    </row>
    <row r="1330" spans="1:2">
      <c r="A1330" s="152">
        <v>318.61950000000002</v>
      </c>
      <c r="B1330" s="150">
        <v>480.81485095577614</v>
      </c>
    </row>
    <row r="1331" spans="1:2">
      <c r="A1331" s="152">
        <v>318.83659999999998</v>
      </c>
      <c r="B1331" s="150">
        <v>479</v>
      </c>
    </row>
    <row r="1332" spans="1:2">
      <c r="A1332" s="152">
        <v>319.4606</v>
      </c>
      <c r="B1332" s="150">
        <v>477.5</v>
      </c>
    </row>
    <row r="1333" spans="1:2">
      <c r="A1333" s="152">
        <v>319.66490000000005</v>
      </c>
      <c r="B1333" s="150">
        <v>480</v>
      </c>
    </row>
    <row r="1334" spans="1:2">
      <c r="A1334" s="152">
        <v>320.26840000000004</v>
      </c>
      <c r="B1334" s="150">
        <v>497.7</v>
      </c>
    </row>
    <row r="1335" spans="1:2">
      <c r="A1335" s="152">
        <v>320.47159999999997</v>
      </c>
      <c r="B1335" s="150">
        <v>503.33333333333331</v>
      </c>
    </row>
    <row r="1336" spans="1:2">
      <c r="A1336" s="152">
        <v>321.02330000000001</v>
      </c>
      <c r="B1336" s="150">
        <v>520.79999999999995</v>
      </c>
    </row>
    <row r="1337" spans="1:2">
      <c r="A1337" s="152">
        <v>321.21440000000001</v>
      </c>
      <c r="B1337" s="150">
        <v>528.66666666666663</v>
      </c>
    </row>
    <row r="1338" spans="1:2">
      <c r="A1338" s="152">
        <v>321.73109999999997</v>
      </c>
      <c r="B1338" s="150">
        <v>519.29999999999995</v>
      </c>
    </row>
    <row r="1339" spans="1:2">
      <c r="A1339" s="152">
        <v>321.90969999999999</v>
      </c>
      <c r="B1339" s="150">
        <v>528.33333333333337</v>
      </c>
    </row>
    <row r="1340" spans="1:2">
      <c r="A1340" s="152">
        <v>322.40590000000003</v>
      </c>
      <c r="B1340" s="150">
        <v>518.5</v>
      </c>
    </row>
    <row r="1341" spans="1:2">
      <c r="A1341" s="152">
        <v>322.57600000000002</v>
      </c>
      <c r="B1341" s="150">
        <v>532.66666666666663</v>
      </c>
    </row>
    <row r="1342" spans="1:2">
      <c r="A1342" s="152">
        <v>323.06380000000001</v>
      </c>
      <c r="B1342" s="150">
        <v>544.49756890785261</v>
      </c>
    </row>
    <row r="1343" spans="1:2">
      <c r="A1343" s="152">
        <v>323.22820000000002</v>
      </c>
      <c r="B1343" s="150">
        <v>556.66666666666663</v>
      </c>
    </row>
    <row r="1344" spans="1:2">
      <c r="A1344" s="152">
        <v>323.67200000000003</v>
      </c>
      <c r="B1344" s="150">
        <v>592.5</v>
      </c>
    </row>
    <row r="1345" spans="1:2">
      <c r="A1345" s="152">
        <v>323.81290000000001</v>
      </c>
      <c r="B1345" s="150">
        <v>568</v>
      </c>
    </row>
    <row r="1346" spans="1:2">
      <c r="A1346" s="152">
        <v>324.2405</v>
      </c>
      <c r="B1346" s="150">
        <v>580.20000000000005</v>
      </c>
    </row>
    <row r="1347" spans="1:2">
      <c r="A1347" s="152">
        <v>324.40909999999997</v>
      </c>
      <c r="B1347" s="150">
        <v>589.66666666666663</v>
      </c>
    </row>
    <row r="1348" spans="1:2">
      <c r="A1348" s="152">
        <v>324.84120000000001</v>
      </c>
      <c r="B1348" s="150">
        <v>612.20000000000005</v>
      </c>
    </row>
    <row r="1349" spans="1:2">
      <c r="A1349" s="152">
        <v>324.99650000000003</v>
      </c>
      <c r="B1349" s="150">
        <v>617.33333333333337</v>
      </c>
    </row>
    <row r="1350" spans="1:2">
      <c r="A1350" s="152">
        <v>325.4171</v>
      </c>
      <c r="B1350" s="150">
        <v>626.1</v>
      </c>
    </row>
    <row r="1351" spans="1:2">
      <c r="A1351" s="152">
        <v>325.5548</v>
      </c>
      <c r="B1351" s="150">
        <v>644.33333333333337</v>
      </c>
    </row>
    <row r="1352" spans="1:2">
      <c r="A1352" s="152">
        <v>325.94970000000001</v>
      </c>
      <c r="B1352" s="150">
        <v>633.20000000000005</v>
      </c>
    </row>
    <row r="1353" spans="1:2">
      <c r="A1353" s="152">
        <v>326.09790000000004</v>
      </c>
      <c r="B1353" s="150">
        <v>634.66666666666663</v>
      </c>
    </row>
    <row r="1354" spans="1:2">
      <c r="A1354" s="152">
        <v>326.48659999999995</v>
      </c>
      <c r="B1354" s="150">
        <v>611</v>
      </c>
    </row>
    <row r="1355" spans="1:2">
      <c r="A1355" s="152">
        <v>326.6232</v>
      </c>
      <c r="B1355" s="150">
        <v>634.33333333333337</v>
      </c>
    </row>
    <row r="1356" spans="1:2">
      <c r="A1356" s="152">
        <v>327.02659999999997</v>
      </c>
      <c r="B1356" s="150">
        <v>644.29999999999995</v>
      </c>
    </row>
    <row r="1357" spans="1:2">
      <c r="A1357" s="152">
        <v>327.16899999999998</v>
      </c>
      <c r="B1357" s="150">
        <v>654</v>
      </c>
    </row>
    <row r="1358" spans="1:2">
      <c r="A1358" s="152">
        <v>327.5634</v>
      </c>
      <c r="B1358" s="150">
        <v>642</v>
      </c>
    </row>
    <row r="1359" spans="1:2">
      <c r="A1359" s="152">
        <v>327.70059999999995</v>
      </c>
      <c r="B1359" s="150">
        <v>662</v>
      </c>
    </row>
    <row r="1360" spans="1:2">
      <c r="A1360" s="152">
        <v>328.08159999999998</v>
      </c>
      <c r="B1360" s="150">
        <v>657.4</v>
      </c>
    </row>
    <row r="1361" spans="1:2">
      <c r="A1361" s="152">
        <v>328.7423</v>
      </c>
      <c r="B1361" s="150">
        <v>669</v>
      </c>
    </row>
    <row r="1362" spans="1:2">
      <c r="A1362" s="152">
        <v>329.17909999999995</v>
      </c>
      <c r="B1362" s="150">
        <v>635.70000000000005</v>
      </c>
    </row>
    <row r="1363" spans="1:2">
      <c r="A1363" s="152">
        <v>329.32580000000002</v>
      </c>
      <c r="B1363" s="150">
        <v>657.66666666666663</v>
      </c>
    </row>
    <row r="1364" spans="1:2">
      <c r="A1364" s="152">
        <v>329.72730000000001</v>
      </c>
      <c r="B1364" s="150">
        <v>643</v>
      </c>
    </row>
    <row r="1365" spans="1:2">
      <c r="A1365" s="152">
        <v>329.86950000000002</v>
      </c>
      <c r="B1365" s="150">
        <v>663.33333333333337</v>
      </c>
    </row>
    <row r="1366" spans="1:2">
      <c r="A1366" s="152">
        <v>330.24149999999997</v>
      </c>
      <c r="B1366" s="150">
        <v>620.9</v>
      </c>
    </row>
    <row r="1367" spans="1:2">
      <c r="A1367" s="152">
        <v>330.38079999999997</v>
      </c>
      <c r="B1367" s="150">
        <v>637</v>
      </c>
    </row>
    <row r="1368" spans="1:2">
      <c r="A1368" s="152">
        <v>330.75479999999999</v>
      </c>
      <c r="B1368" s="150">
        <v>615.29999999999995</v>
      </c>
    </row>
    <row r="1369" spans="1:2">
      <c r="A1369" s="152">
        <v>330.90019999999998</v>
      </c>
      <c r="B1369" s="150">
        <v>637.33333333333337</v>
      </c>
    </row>
    <row r="1370" spans="1:2">
      <c r="A1370" s="152">
        <v>331.28840000000002</v>
      </c>
      <c r="B1370" s="150">
        <v>636.4</v>
      </c>
    </row>
    <row r="1371" spans="1:2">
      <c r="A1371" s="152">
        <v>331.42500000000001</v>
      </c>
      <c r="B1371" s="150">
        <v>649.33333333333337</v>
      </c>
    </row>
    <row r="1372" spans="1:2">
      <c r="A1372" s="152">
        <v>331.78209999999996</v>
      </c>
      <c r="B1372" s="150">
        <v>672.7</v>
      </c>
    </row>
    <row r="1373" spans="1:2">
      <c r="A1373" s="152">
        <v>332.04</v>
      </c>
      <c r="B1373" s="150">
        <v>721.3</v>
      </c>
    </row>
    <row r="1374" spans="1:2">
      <c r="A1374" s="152">
        <v>332.14859999999999</v>
      </c>
      <c r="B1374" s="150">
        <v>726</v>
      </c>
    </row>
    <row r="1375" spans="1:2">
      <c r="A1375" s="152">
        <v>332.45690000000002</v>
      </c>
      <c r="B1375" s="150">
        <v>738</v>
      </c>
    </row>
    <row r="1376" spans="1:2">
      <c r="A1376" s="152">
        <v>332.57569999999998</v>
      </c>
      <c r="B1376" s="150">
        <v>776.33333333333337</v>
      </c>
    </row>
    <row r="1377" spans="1:2">
      <c r="A1377" s="152">
        <v>332.87540000000001</v>
      </c>
      <c r="B1377" s="150">
        <v>798.2</v>
      </c>
    </row>
    <row r="1378" spans="1:2">
      <c r="A1378" s="152">
        <v>332.98829999999998</v>
      </c>
      <c r="B1378" s="150">
        <v>797</v>
      </c>
    </row>
    <row r="1379" spans="1:2">
      <c r="A1379" s="152">
        <v>333.28390000000002</v>
      </c>
      <c r="B1379" s="150">
        <v>599.20000000000005</v>
      </c>
    </row>
    <row r="1380" spans="1:2">
      <c r="A1380" s="152">
        <v>333.50420000000003</v>
      </c>
      <c r="B1380" s="150">
        <v>589.79999999999995</v>
      </c>
    </row>
    <row r="1381" spans="1:2">
      <c r="A1381" s="152">
        <v>333.71840000000003</v>
      </c>
      <c r="B1381" s="150">
        <v>603.79999999999995</v>
      </c>
    </row>
    <row r="1382" spans="1:2">
      <c r="A1382" s="152">
        <v>333.83870000000002</v>
      </c>
      <c r="B1382" s="150">
        <v>607.33333333333337</v>
      </c>
    </row>
    <row r="1383" spans="1:2">
      <c r="A1383" s="152">
        <v>334.14350000000002</v>
      </c>
      <c r="B1383" s="150">
        <v>631</v>
      </c>
    </row>
    <row r="1384" spans="1:2">
      <c r="A1384" s="152">
        <v>334.286</v>
      </c>
      <c r="B1384" s="150">
        <v>652</v>
      </c>
    </row>
    <row r="1385" spans="1:2">
      <c r="A1385" s="152">
        <v>334.63720000000001</v>
      </c>
      <c r="B1385" s="150">
        <v>580.70000000000005</v>
      </c>
    </row>
    <row r="1386" spans="1:2">
      <c r="A1386" s="152">
        <v>334.77780000000001</v>
      </c>
      <c r="B1386" s="150">
        <v>597</v>
      </c>
    </row>
    <row r="1387" spans="1:2">
      <c r="A1387" s="152">
        <v>335.16209999999995</v>
      </c>
      <c r="B1387" s="150">
        <v>569.6</v>
      </c>
    </row>
    <row r="1388" spans="1:2">
      <c r="A1388" s="152">
        <v>335.31040000000002</v>
      </c>
      <c r="B1388" s="150">
        <v>566</v>
      </c>
    </row>
    <row r="1389" spans="1:2">
      <c r="A1389" s="152">
        <v>335.7482</v>
      </c>
      <c r="B1389" s="150">
        <v>537</v>
      </c>
    </row>
    <row r="1390" spans="1:2">
      <c r="A1390" s="152">
        <v>335.94590000000005</v>
      </c>
      <c r="B1390" s="150">
        <v>531</v>
      </c>
    </row>
    <row r="1391" spans="1:2">
      <c r="A1391" s="152">
        <v>336.44309999999996</v>
      </c>
      <c r="B1391" s="150">
        <v>496.2</v>
      </c>
    </row>
    <row r="1392" spans="1:2">
      <c r="A1392" s="152">
        <v>336.65219999999999</v>
      </c>
      <c r="B1392" s="150">
        <v>504</v>
      </c>
    </row>
    <row r="1393" spans="1:2">
      <c r="A1393" s="152">
        <v>337.18740000000003</v>
      </c>
      <c r="B1393" s="150">
        <v>485.8</v>
      </c>
    </row>
    <row r="1394" spans="1:2">
      <c r="A1394" s="152">
        <v>337.41409999999996</v>
      </c>
      <c r="B1394" s="150">
        <v>486</v>
      </c>
    </row>
    <row r="1395" spans="1:2">
      <c r="A1395" s="152">
        <v>338.10090000000002</v>
      </c>
      <c r="B1395" s="150">
        <v>452.5</v>
      </c>
    </row>
    <row r="1396" spans="1:2">
      <c r="A1396" s="152">
        <v>338.56509999999997</v>
      </c>
      <c r="B1396" s="150">
        <v>445</v>
      </c>
    </row>
    <row r="1397" spans="1:2">
      <c r="A1397" s="152">
        <v>338.60720000000003</v>
      </c>
      <c r="B1397" s="150">
        <v>444.9</v>
      </c>
    </row>
    <row r="1398" spans="1:2">
      <c r="A1398" s="152">
        <v>339.12209999999999</v>
      </c>
      <c r="B1398" s="150">
        <v>464.5</v>
      </c>
    </row>
    <row r="1399" spans="1:2">
      <c r="A1399" s="152">
        <v>339.39690000000002</v>
      </c>
      <c r="B1399" s="150">
        <v>459.66666666666669</v>
      </c>
    </row>
    <row r="1400" spans="1:2">
      <c r="A1400" s="152">
        <v>340.2097</v>
      </c>
      <c r="B1400" s="150">
        <v>449.3</v>
      </c>
    </row>
    <row r="1401" spans="1:2">
      <c r="A1401" s="152">
        <v>340.52600000000001</v>
      </c>
      <c r="B1401" s="150">
        <v>439</v>
      </c>
    </row>
    <row r="1402" spans="1:2">
      <c r="A1402" s="152">
        <v>341.4914</v>
      </c>
      <c r="B1402" s="150">
        <v>395.4</v>
      </c>
    </row>
    <row r="1403" spans="1:2">
      <c r="A1403" s="152">
        <v>341.84030000000001</v>
      </c>
      <c r="B1403" s="150">
        <v>393.66666666666669</v>
      </c>
    </row>
    <row r="1404" spans="1:2">
      <c r="A1404" s="152">
        <v>342.83640000000003</v>
      </c>
      <c r="B1404" s="150">
        <v>370.4</v>
      </c>
    </row>
    <row r="1405" spans="1:2">
      <c r="A1405" s="152">
        <v>343.42090000000002</v>
      </c>
      <c r="B1405" s="150">
        <v>365.8</v>
      </c>
    </row>
    <row r="1406" spans="1:2">
      <c r="A1406" s="152">
        <v>344.1114</v>
      </c>
      <c r="B1406" s="150">
        <v>374.5</v>
      </c>
    </row>
    <row r="1407" spans="1:2">
      <c r="A1407" s="152">
        <v>344.48290000000003</v>
      </c>
      <c r="B1407" s="150">
        <v>368</v>
      </c>
    </row>
    <row r="1408" spans="1:2">
      <c r="A1408" s="152">
        <v>345.351</v>
      </c>
      <c r="B1408" s="150">
        <v>373.95</v>
      </c>
    </row>
    <row r="1409" spans="1:2">
      <c r="A1409" s="152">
        <v>345.67869999999999</v>
      </c>
      <c r="B1409" s="150">
        <v>389.33333333333331</v>
      </c>
    </row>
    <row r="1410" spans="1:2">
      <c r="A1410" s="152">
        <v>346.608</v>
      </c>
      <c r="B1410" s="150">
        <v>391.3</v>
      </c>
    </row>
    <row r="1411" spans="1:2">
      <c r="A1411" s="152">
        <v>347.20390000000003</v>
      </c>
      <c r="B1411" s="150">
        <v>417</v>
      </c>
    </row>
    <row r="1412" spans="1:2">
      <c r="A1412" s="152">
        <v>347.8519</v>
      </c>
      <c r="B1412" s="150">
        <v>403.1</v>
      </c>
    </row>
    <row r="1413" spans="1:2">
      <c r="A1413" s="152">
        <v>348.17290000000003</v>
      </c>
      <c r="B1413" s="150">
        <v>421.33333333333331</v>
      </c>
    </row>
    <row r="1414" spans="1:2">
      <c r="A1414" s="152">
        <v>349.04579999999999</v>
      </c>
      <c r="B1414" s="150">
        <v>459</v>
      </c>
    </row>
    <row r="1415" spans="1:2">
      <c r="A1415" s="152">
        <v>349.34590000000003</v>
      </c>
      <c r="B1415" s="150">
        <v>406.66666666666669</v>
      </c>
    </row>
    <row r="1416" spans="1:2">
      <c r="A1416" s="152">
        <v>350.16899999999998</v>
      </c>
      <c r="B1416" s="150">
        <v>391.8</v>
      </c>
    </row>
    <row r="1417" spans="1:2">
      <c r="A1417" s="152">
        <v>350.4556</v>
      </c>
      <c r="B1417" s="150">
        <v>402.33333333333331</v>
      </c>
    </row>
    <row r="1418" spans="1:2">
      <c r="A1418" s="152">
        <v>351.42570000000001</v>
      </c>
      <c r="B1418" s="150">
        <v>414.2</v>
      </c>
    </row>
    <row r="1419" spans="1:2">
      <c r="A1419" s="152">
        <v>351.75920000000002</v>
      </c>
      <c r="B1419" s="150">
        <v>403.33333333333331</v>
      </c>
    </row>
    <row r="1420" spans="1:2">
      <c r="A1420" s="152">
        <v>352.64550000000003</v>
      </c>
      <c r="B1420" s="150">
        <v>397.3</v>
      </c>
    </row>
    <row r="1421" spans="1:2">
      <c r="A1421" s="152">
        <v>353.22219999999999</v>
      </c>
      <c r="B1421" s="150">
        <v>404.8</v>
      </c>
    </row>
    <row r="1422" spans="1:2">
      <c r="A1422" s="152">
        <v>353.84359999999998</v>
      </c>
      <c r="B1422" s="150">
        <v>395.3</v>
      </c>
    </row>
    <row r="1423" spans="1:2">
      <c r="A1423" s="152">
        <v>354.53609999999998</v>
      </c>
      <c r="B1423" s="150">
        <v>405.8</v>
      </c>
    </row>
    <row r="1424" spans="1:2">
      <c r="A1424" s="152">
        <v>355.20509999999996</v>
      </c>
      <c r="B1424" s="150">
        <v>402.9</v>
      </c>
    </row>
    <row r="1425" spans="1:2">
      <c r="A1425" s="152">
        <v>355.84190000000001</v>
      </c>
      <c r="B1425" s="150">
        <v>404.2</v>
      </c>
    </row>
    <row r="1426" spans="1:2">
      <c r="A1426" s="152">
        <v>356.50390000000004</v>
      </c>
      <c r="B1426" s="150">
        <v>420.4</v>
      </c>
    </row>
    <row r="1427" spans="1:2">
      <c r="A1427" s="152">
        <v>357.19400000000002</v>
      </c>
      <c r="B1427" s="150">
        <v>434.6</v>
      </c>
    </row>
    <row r="1428" spans="1:2">
      <c r="A1428" s="152">
        <v>357.85700000000003</v>
      </c>
      <c r="B1428" s="150">
        <v>431.1</v>
      </c>
    </row>
    <row r="1429" spans="1:2">
      <c r="A1429" s="152">
        <v>358.57429999999999</v>
      </c>
      <c r="B1429" s="150">
        <v>416.7</v>
      </c>
    </row>
    <row r="1430" spans="1:2">
      <c r="A1430" s="152">
        <v>359.20209999999997</v>
      </c>
      <c r="B1430" s="150">
        <v>417.6</v>
      </c>
    </row>
    <row r="1431" spans="1:2">
      <c r="A1431" s="152">
        <v>359.863</v>
      </c>
      <c r="B1431" s="150">
        <v>456.2</v>
      </c>
    </row>
    <row r="1432" spans="1:2">
      <c r="A1432" s="152">
        <v>360.51259999999996</v>
      </c>
      <c r="B1432" s="150">
        <v>415.1</v>
      </c>
    </row>
    <row r="1433" spans="1:2">
      <c r="A1433" s="152">
        <v>361.22159999999997</v>
      </c>
      <c r="B1433" s="150">
        <v>420.2</v>
      </c>
    </row>
    <row r="1434" spans="1:2">
      <c r="A1434" s="152">
        <v>361.84229999999997</v>
      </c>
      <c r="B1434" s="150">
        <v>465.9</v>
      </c>
    </row>
    <row r="1435" spans="1:2">
      <c r="A1435" s="152">
        <v>362.44079999999997</v>
      </c>
      <c r="B1435" s="150">
        <v>432.7</v>
      </c>
    </row>
    <row r="1436" spans="1:2">
      <c r="A1436" s="152">
        <v>363.0428</v>
      </c>
      <c r="B1436" s="150">
        <v>486.5</v>
      </c>
    </row>
    <row r="1437" spans="1:2">
      <c r="A1437" s="152">
        <v>363.64879999999999</v>
      </c>
      <c r="B1437" s="150">
        <v>413.3</v>
      </c>
    </row>
    <row r="1438" spans="1:2">
      <c r="A1438" s="152">
        <v>364.2688</v>
      </c>
      <c r="B1438" s="150">
        <v>448.5</v>
      </c>
    </row>
    <row r="1439" spans="1:2">
      <c r="A1439" s="152">
        <v>364.94209999999998</v>
      </c>
      <c r="B1439" s="150">
        <v>416.2</v>
      </c>
    </row>
    <row r="1440" spans="1:2">
      <c r="A1440" s="152">
        <v>365.577</v>
      </c>
      <c r="B1440" s="150">
        <v>460.1</v>
      </c>
    </row>
    <row r="1441" spans="1:2">
      <c r="A1441" s="152">
        <v>366.20609999999999</v>
      </c>
      <c r="B1441" s="150">
        <v>415.8</v>
      </c>
    </row>
    <row r="1442" spans="1:2">
      <c r="A1442" s="152">
        <v>366.84949999999998</v>
      </c>
      <c r="B1442" s="150">
        <v>403.1</v>
      </c>
    </row>
    <row r="1443" spans="1:2">
      <c r="A1443" s="152">
        <v>367.43059999999997</v>
      </c>
      <c r="B1443" s="150">
        <v>459.5</v>
      </c>
    </row>
    <row r="1444" spans="1:2">
      <c r="A1444" s="152">
        <v>368.07429999999999</v>
      </c>
      <c r="B1444" s="150">
        <v>421.7</v>
      </c>
    </row>
    <row r="1445" spans="1:2">
      <c r="A1445" s="152">
        <v>368.73829999999998</v>
      </c>
      <c r="B1445" s="150">
        <v>421.8</v>
      </c>
    </row>
    <row r="1446" spans="1:2">
      <c r="A1446" s="152">
        <v>369.32380000000001</v>
      </c>
      <c r="B1446" s="150">
        <v>444</v>
      </c>
    </row>
    <row r="1447" spans="1:2">
      <c r="A1447" s="152">
        <v>369.91740000000004</v>
      </c>
      <c r="B1447" s="150">
        <v>517.9</v>
      </c>
    </row>
    <row r="1448" spans="1:2">
      <c r="A1448" s="152">
        <v>370.49650000000003</v>
      </c>
      <c r="B1448" s="150">
        <v>508.2</v>
      </c>
    </row>
    <row r="1449" spans="1:2">
      <c r="A1449" s="152">
        <v>371.13390000000004</v>
      </c>
      <c r="B1449" s="150">
        <v>491.1</v>
      </c>
    </row>
    <row r="1450" spans="1:2">
      <c r="A1450" s="152">
        <v>371.76259999999996</v>
      </c>
      <c r="B1450" s="150">
        <v>501.6</v>
      </c>
    </row>
    <row r="1451" spans="1:2">
      <c r="A1451" s="152">
        <v>372.32749999999999</v>
      </c>
      <c r="B1451" s="150">
        <v>523.4</v>
      </c>
    </row>
    <row r="1452" spans="1:2">
      <c r="A1452" s="152">
        <v>372.89320000000004</v>
      </c>
      <c r="B1452" s="150">
        <v>540.29999999999995</v>
      </c>
    </row>
    <row r="1453" spans="1:2">
      <c r="A1453" s="152">
        <v>373.4665</v>
      </c>
      <c r="B1453" s="150">
        <v>451.1</v>
      </c>
    </row>
    <row r="1454" spans="1:2">
      <c r="A1454" s="152">
        <v>374.09159999999997</v>
      </c>
      <c r="B1454" s="150">
        <v>445.2</v>
      </c>
    </row>
    <row r="1455" spans="1:2">
      <c r="A1455" s="152">
        <v>374.78530000000001</v>
      </c>
      <c r="B1455" s="150">
        <v>426.2</v>
      </c>
    </row>
    <row r="1456" spans="1:2">
      <c r="A1456" s="152">
        <v>375.45090000000005</v>
      </c>
      <c r="B1456" s="150">
        <v>425.9</v>
      </c>
    </row>
    <row r="1457" spans="1:2">
      <c r="A1457" s="152">
        <v>376.10590000000002</v>
      </c>
      <c r="B1457" s="150">
        <v>432.9</v>
      </c>
    </row>
    <row r="1458" spans="1:2">
      <c r="A1458" s="152">
        <v>376.70609999999999</v>
      </c>
      <c r="B1458" s="150">
        <v>444.6</v>
      </c>
    </row>
    <row r="1459" spans="1:2">
      <c r="A1459" s="152">
        <v>377.3297</v>
      </c>
      <c r="B1459" s="150">
        <v>442</v>
      </c>
    </row>
    <row r="1460" spans="1:2">
      <c r="A1460" s="152">
        <v>379.11879999999996</v>
      </c>
      <c r="B1460" s="150">
        <v>494.1</v>
      </c>
    </row>
    <row r="1461" spans="1:2">
      <c r="A1461" s="152">
        <v>379.70659999999998</v>
      </c>
      <c r="B1461" s="150">
        <v>484.5</v>
      </c>
    </row>
    <row r="1462" spans="1:2">
      <c r="A1462" s="152">
        <v>380.2561</v>
      </c>
      <c r="B1462" s="150">
        <v>547.70000000000005</v>
      </c>
    </row>
    <row r="1463" spans="1:2">
      <c r="A1463" s="152">
        <v>380.86329999999998</v>
      </c>
      <c r="B1463" s="150">
        <v>543.70000000000005</v>
      </c>
    </row>
    <row r="1464" spans="1:2">
      <c r="A1464" s="152">
        <v>381.42270000000002</v>
      </c>
      <c r="B1464" s="150">
        <v>547.9</v>
      </c>
    </row>
    <row r="1465" spans="1:2">
      <c r="A1465" s="152">
        <v>381.9554</v>
      </c>
      <c r="B1465" s="150">
        <v>600.6</v>
      </c>
    </row>
    <row r="1466" spans="1:2">
      <c r="A1466" s="152">
        <v>382.54659999999996</v>
      </c>
      <c r="B1466" s="150">
        <v>587.4</v>
      </c>
    </row>
    <row r="1467" spans="1:2">
      <c r="A1467" s="152">
        <v>383.125</v>
      </c>
      <c r="B1467" s="150">
        <v>481.6</v>
      </c>
    </row>
    <row r="1468" spans="1:2">
      <c r="A1468" s="152">
        <v>383.71320000000003</v>
      </c>
      <c r="B1468" s="150">
        <v>536.4</v>
      </c>
    </row>
    <row r="1469" spans="1:2">
      <c r="A1469" s="152">
        <v>384.29059999999998</v>
      </c>
      <c r="B1469" s="150">
        <v>560.9</v>
      </c>
    </row>
    <row r="1470" spans="1:2">
      <c r="A1470" s="152">
        <v>384.85720000000003</v>
      </c>
      <c r="B1470" s="150">
        <v>552.5</v>
      </c>
    </row>
    <row r="1471" spans="1:2">
      <c r="A1471" s="152">
        <v>385.45159999999998</v>
      </c>
      <c r="B1471" s="150">
        <v>577</v>
      </c>
    </row>
    <row r="1472" spans="1:2">
      <c r="A1472" s="152">
        <v>386.02959999999996</v>
      </c>
      <c r="B1472" s="150">
        <v>594.1</v>
      </c>
    </row>
    <row r="1473" spans="1:2">
      <c r="A1473" s="152">
        <v>386.6146</v>
      </c>
      <c r="B1473" s="150">
        <v>637.29999999999995</v>
      </c>
    </row>
    <row r="1474" spans="1:2">
      <c r="A1474" s="152">
        <v>387.17770000000002</v>
      </c>
      <c r="B1474" s="150">
        <v>531</v>
      </c>
    </row>
    <row r="1475" spans="1:2">
      <c r="A1475" s="152">
        <v>387.76759999999996</v>
      </c>
      <c r="B1475" s="150">
        <v>462.7</v>
      </c>
    </row>
    <row r="1476" spans="1:2">
      <c r="A1476" s="152">
        <v>388.42230000000001</v>
      </c>
      <c r="B1476" s="150">
        <v>452.4</v>
      </c>
    </row>
    <row r="1477" spans="1:2">
      <c r="A1477" s="152">
        <v>389.11540000000002</v>
      </c>
      <c r="B1477" s="150">
        <v>471.5</v>
      </c>
    </row>
    <row r="1478" spans="1:2">
      <c r="A1478" s="152">
        <v>389.77140000000003</v>
      </c>
      <c r="B1478" s="150">
        <v>567.79999999999995</v>
      </c>
    </row>
    <row r="1479" spans="1:2">
      <c r="A1479" s="152">
        <v>390.39019999999999</v>
      </c>
      <c r="B1479" s="150">
        <v>525.20000000000005</v>
      </c>
    </row>
    <row r="1480" spans="1:2">
      <c r="A1480" s="152">
        <v>390.97469999999998</v>
      </c>
      <c r="B1480" s="150">
        <v>505.8</v>
      </c>
    </row>
    <row r="1481" spans="1:2">
      <c r="A1481" s="152">
        <v>391.5317</v>
      </c>
      <c r="B1481" s="150">
        <v>488.4</v>
      </c>
    </row>
    <row r="1482" spans="1:2">
      <c r="A1482" s="152">
        <v>392.1454</v>
      </c>
      <c r="B1482" s="150">
        <v>489.2</v>
      </c>
    </row>
    <row r="1483" spans="1:2">
      <c r="A1483" s="152">
        <v>392.66559999999998</v>
      </c>
      <c r="B1483" s="150">
        <v>498.4</v>
      </c>
    </row>
    <row r="1484" spans="1:2">
      <c r="A1484" s="152">
        <v>393.19319999999999</v>
      </c>
      <c r="B1484" s="150">
        <v>484.9</v>
      </c>
    </row>
    <row r="1485" spans="1:2">
      <c r="A1485" s="152">
        <v>393.69880000000001</v>
      </c>
      <c r="B1485" s="150">
        <v>562</v>
      </c>
    </row>
    <row r="1486" spans="1:2">
      <c r="A1486" s="152">
        <v>394.19549999999998</v>
      </c>
      <c r="B1486" s="150">
        <v>549.6</v>
      </c>
    </row>
    <row r="1487" spans="1:2">
      <c r="A1487" s="152">
        <v>394.67700000000002</v>
      </c>
      <c r="B1487" s="150">
        <v>593.5</v>
      </c>
    </row>
    <row r="1488" spans="1:2">
      <c r="A1488" s="152">
        <v>395.12799999999999</v>
      </c>
      <c r="B1488" s="150">
        <v>585.20000000000005</v>
      </c>
    </row>
    <row r="1489" spans="1:2">
      <c r="A1489" s="152">
        <v>395.55420000000004</v>
      </c>
      <c r="B1489" s="150">
        <v>602.70000000000005</v>
      </c>
    </row>
    <row r="1490" spans="1:2">
      <c r="A1490" s="152">
        <v>396.05709999999999</v>
      </c>
      <c r="B1490" s="150">
        <v>594</v>
      </c>
    </row>
    <row r="1491" spans="1:2">
      <c r="A1491" s="152">
        <v>396.52359999999999</v>
      </c>
      <c r="B1491" s="150">
        <v>601.79999999999995</v>
      </c>
    </row>
    <row r="1492" spans="1:2">
      <c r="A1492" s="152">
        <v>396.9144</v>
      </c>
      <c r="B1492" s="150">
        <v>590.1</v>
      </c>
    </row>
    <row r="1493" spans="1:2">
      <c r="A1493" s="152">
        <v>397.33859999999999</v>
      </c>
      <c r="B1493" s="150">
        <v>605</v>
      </c>
    </row>
    <row r="1494" spans="1:2">
      <c r="A1494" s="152">
        <v>397.76140000000004</v>
      </c>
      <c r="B1494" s="150">
        <v>600</v>
      </c>
    </row>
    <row r="1495" spans="1:2">
      <c r="A1495" s="152">
        <v>398.17470000000003</v>
      </c>
      <c r="B1495" s="150">
        <v>612.29999999999995</v>
      </c>
    </row>
    <row r="1496" spans="1:2">
      <c r="A1496" s="152">
        <v>398.59459999999996</v>
      </c>
      <c r="B1496" s="150">
        <v>608.29999999999995</v>
      </c>
    </row>
    <row r="1497" spans="1:2">
      <c r="A1497" s="152">
        <v>399.02029999999996</v>
      </c>
      <c r="B1497" s="150">
        <v>592.9</v>
      </c>
    </row>
    <row r="1498" spans="1:2">
      <c r="A1498" s="152">
        <v>399.41520000000003</v>
      </c>
      <c r="B1498" s="150">
        <v>580.4</v>
      </c>
    </row>
    <row r="1499" spans="1:2">
      <c r="A1499" s="152">
        <v>399.80829999999997</v>
      </c>
      <c r="B1499" s="150">
        <v>606.5</v>
      </c>
    </row>
    <row r="1500" spans="1:2">
      <c r="A1500" s="152">
        <v>400.20359999999999</v>
      </c>
      <c r="B1500" s="150">
        <v>606.81063116621647</v>
      </c>
    </row>
    <row r="1501" spans="1:2">
      <c r="A1501" s="152">
        <v>400.59209999999996</v>
      </c>
      <c r="B1501" s="150">
        <v>662.4</v>
      </c>
    </row>
    <row r="1502" spans="1:2">
      <c r="A1502" s="152">
        <v>400.97890000000001</v>
      </c>
      <c r="B1502" s="150">
        <v>628</v>
      </c>
    </row>
    <row r="1503" spans="1:2">
      <c r="A1503" s="152">
        <v>401.33580000000001</v>
      </c>
      <c r="B1503" s="150">
        <v>626.9</v>
      </c>
    </row>
    <row r="1504" spans="1:2">
      <c r="A1504" s="152">
        <v>401.70890000000003</v>
      </c>
      <c r="B1504" s="150">
        <v>633.29999999999995</v>
      </c>
    </row>
    <row r="1505" spans="1:2">
      <c r="A1505" s="152">
        <v>402.08979999999997</v>
      </c>
      <c r="B1505" s="150">
        <v>646.20000000000005</v>
      </c>
    </row>
    <row r="1506" spans="1:2">
      <c r="A1506" s="152">
        <v>402.4547</v>
      </c>
      <c r="B1506" s="150">
        <v>642</v>
      </c>
    </row>
    <row r="1507" spans="1:2">
      <c r="A1507" s="152">
        <v>402.81559999999996</v>
      </c>
      <c r="B1507" s="150">
        <v>640.20000000000005</v>
      </c>
    </row>
    <row r="1508" spans="1:2">
      <c r="A1508" s="152">
        <v>403.17909999999995</v>
      </c>
      <c r="B1508" s="150">
        <v>653.20000000000005</v>
      </c>
    </row>
    <row r="1509" spans="1:2">
      <c r="A1509" s="152">
        <v>403.55159999999995</v>
      </c>
      <c r="B1509" s="150">
        <v>681.2</v>
      </c>
    </row>
    <row r="1510" spans="1:2">
      <c r="A1510" s="152">
        <v>403.90109999999999</v>
      </c>
      <c r="B1510" s="150">
        <v>664</v>
      </c>
    </row>
    <row r="1511" spans="1:2">
      <c r="A1511" s="152">
        <v>404.25420000000003</v>
      </c>
      <c r="B1511" s="150">
        <v>674</v>
      </c>
    </row>
    <row r="1512" spans="1:2">
      <c r="A1512" s="152">
        <v>404.6651</v>
      </c>
      <c r="B1512" s="150">
        <v>661.3</v>
      </c>
    </row>
    <row r="1513" spans="1:2">
      <c r="A1513" s="152">
        <v>405.00900000000001</v>
      </c>
      <c r="B1513" s="150">
        <v>662.9</v>
      </c>
    </row>
    <row r="1514" spans="1:2">
      <c r="A1514" s="152">
        <v>405.36840000000001</v>
      </c>
      <c r="B1514" s="150">
        <v>659</v>
      </c>
    </row>
    <row r="1515" spans="1:2">
      <c r="A1515" s="152">
        <v>405.7276</v>
      </c>
      <c r="B1515" s="150">
        <v>699.9</v>
      </c>
    </row>
    <row r="1516" spans="1:2">
      <c r="A1516" s="152">
        <v>406.06900000000002</v>
      </c>
      <c r="B1516" s="150">
        <v>707.5</v>
      </c>
    </row>
    <row r="1517" spans="1:2">
      <c r="A1517" s="152">
        <v>406.45320000000004</v>
      </c>
      <c r="B1517" s="150">
        <v>672.33453789574673</v>
      </c>
    </row>
    <row r="1518" spans="1:2">
      <c r="A1518" s="152">
        <v>406.82340000000005</v>
      </c>
      <c r="B1518" s="150">
        <v>691.1</v>
      </c>
    </row>
    <row r="1519" spans="1:2">
      <c r="A1519" s="152">
        <v>407.17230000000001</v>
      </c>
      <c r="B1519" s="150">
        <v>736</v>
      </c>
    </row>
    <row r="1520" spans="1:2">
      <c r="A1520" s="152">
        <v>407.54390000000001</v>
      </c>
      <c r="B1520" s="150">
        <v>710.1</v>
      </c>
    </row>
    <row r="1521" spans="1:2">
      <c r="A1521" s="152">
        <v>407.90879999999999</v>
      </c>
      <c r="B1521" s="150">
        <v>681</v>
      </c>
    </row>
    <row r="1522" spans="1:2">
      <c r="A1522" s="152">
        <v>408.30950000000001</v>
      </c>
      <c r="B1522" s="150">
        <v>694.6</v>
      </c>
    </row>
    <row r="1523" spans="1:2">
      <c r="A1523" s="152">
        <v>408.6902</v>
      </c>
      <c r="B1523" s="150">
        <v>710.7</v>
      </c>
    </row>
    <row r="1524" spans="1:2">
      <c r="A1524" s="152">
        <v>409.06540000000001</v>
      </c>
      <c r="B1524" s="150">
        <v>714.3</v>
      </c>
    </row>
    <row r="1525" spans="1:2">
      <c r="A1525" s="152">
        <v>409.4742</v>
      </c>
      <c r="B1525" s="150">
        <v>699.4</v>
      </c>
    </row>
    <row r="1526" spans="1:2">
      <c r="A1526" s="152">
        <v>409.87009999999998</v>
      </c>
      <c r="B1526" s="150">
        <v>709.7</v>
      </c>
    </row>
    <row r="1527" spans="1:2">
      <c r="A1527" s="152">
        <v>410.30709999999999</v>
      </c>
      <c r="B1527" s="150">
        <v>713</v>
      </c>
    </row>
    <row r="1528" spans="1:2">
      <c r="A1528" s="152">
        <v>410.73920000000004</v>
      </c>
      <c r="B1528" s="150">
        <v>701.2</v>
      </c>
    </row>
    <row r="1529" spans="1:2">
      <c r="A1529" s="152">
        <v>411.17140000000001</v>
      </c>
      <c r="B1529" s="150">
        <v>694.1</v>
      </c>
    </row>
    <row r="1530" spans="1:2">
      <c r="A1530" s="152">
        <v>411.61099999999999</v>
      </c>
      <c r="B1530" s="150">
        <v>700.1</v>
      </c>
    </row>
    <row r="1531" spans="1:2">
      <c r="A1531" s="152">
        <v>412.06190000000004</v>
      </c>
      <c r="B1531" s="150">
        <v>711.5</v>
      </c>
    </row>
    <row r="1532" spans="1:2">
      <c r="A1532" s="152">
        <v>412.58179999999999</v>
      </c>
      <c r="B1532" s="150">
        <v>658.9</v>
      </c>
    </row>
    <row r="1533" spans="1:2">
      <c r="A1533" s="152">
        <v>413.06740000000002</v>
      </c>
      <c r="B1533" s="150">
        <v>656.1</v>
      </c>
    </row>
    <row r="1534" spans="1:2">
      <c r="A1534" s="152">
        <v>413.56109999999995</v>
      </c>
      <c r="B1534" s="150">
        <v>690.3</v>
      </c>
    </row>
    <row r="1535" spans="1:2">
      <c r="A1535" s="152">
        <v>414.03219999999999</v>
      </c>
      <c r="B1535" s="150">
        <v>695.7</v>
      </c>
    </row>
    <row r="1536" spans="1:2">
      <c r="A1536" s="152">
        <v>414.57549999999998</v>
      </c>
      <c r="B1536" s="150">
        <v>676.6</v>
      </c>
    </row>
    <row r="1537" spans="1:2">
      <c r="A1537" s="152">
        <v>415.08159999999998</v>
      </c>
      <c r="B1537" s="150">
        <v>638.4</v>
      </c>
    </row>
    <row r="1538" spans="1:2">
      <c r="A1538" s="152">
        <v>415.56809999999996</v>
      </c>
      <c r="B1538" s="150">
        <v>638.79999999999995</v>
      </c>
    </row>
    <row r="1539" spans="1:2">
      <c r="A1539" s="152">
        <v>415.7851</v>
      </c>
      <c r="B1539" s="150">
        <v>619.70000000000005</v>
      </c>
    </row>
    <row r="1540" spans="1:2">
      <c r="A1540" s="152">
        <v>416.03679999999997</v>
      </c>
      <c r="B1540" s="150">
        <v>623.1</v>
      </c>
    </row>
    <row r="1541" spans="1:2">
      <c r="A1541" s="152">
        <v>416.25959999999998</v>
      </c>
      <c r="B1541" s="150">
        <v>629.6</v>
      </c>
    </row>
    <row r="1542" spans="1:2">
      <c r="A1542" s="152">
        <v>416.5711</v>
      </c>
      <c r="B1542" s="150">
        <v>633.29999999999995</v>
      </c>
    </row>
    <row r="1543" spans="1:2">
      <c r="A1543" s="152">
        <v>417.08170000000001</v>
      </c>
      <c r="B1543" s="150">
        <v>633.70000000000005</v>
      </c>
    </row>
    <row r="1544" spans="1:2">
      <c r="A1544" s="152">
        <v>417.25740000000002</v>
      </c>
      <c r="B1544" s="150">
        <v>670.7</v>
      </c>
    </row>
    <row r="1545" spans="1:2">
      <c r="A1545" s="152">
        <v>417.56809999999996</v>
      </c>
      <c r="B1545" s="150">
        <v>646.5</v>
      </c>
    </row>
    <row r="1546" spans="1:2">
      <c r="A1546" s="152">
        <v>417.76319999999998</v>
      </c>
      <c r="B1546" s="150">
        <v>668.2</v>
      </c>
    </row>
    <row r="1547" spans="1:2">
      <c r="A1547" s="152">
        <v>418.1046</v>
      </c>
      <c r="B1547" s="150">
        <v>635</v>
      </c>
    </row>
    <row r="1548" spans="1:2">
      <c r="A1548" s="152">
        <v>418.31630000000001</v>
      </c>
      <c r="B1548" s="150">
        <v>657.6</v>
      </c>
    </row>
    <row r="1549" spans="1:2">
      <c r="A1549" s="152">
        <v>418.62190000000004</v>
      </c>
      <c r="B1549" s="150">
        <v>660.4</v>
      </c>
    </row>
    <row r="1550" spans="1:2">
      <c r="A1550" s="152">
        <v>418.8904</v>
      </c>
      <c r="B1550" s="150">
        <v>654.79999999999995</v>
      </c>
    </row>
    <row r="1551" spans="1:2">
      <c r="A1551" s="152">
        <v>419.3657</v>
      </c>
      <c r="B1551" s="150">
        <v>665.4</v>
      </c>
    </row>
    <row r="1552" spans="1:2">
      <c r="A1552" s="152">
        <v>419.6746</v>
      </c>
      <c r="B1552" s="150">
        <v>686.6</v>
      </c>
    </row>
    <row r="1553" spans="1:2">
      <c r="A1553" s="152">
        <v>419.87579999999997</v>
      </c>
      <c r="B1553" s="150">
        <v>673.9</v>
      </c>
    </row>
    <row r="1554" spans="1:2">
      <c r="A1554" s="152">
        <v>420.2407</v>
      </c>
      <c r="B1554" s="150">
        <v>695.1</v>
      </c>
    </row>
    <row r="1555" spans="1:2">
      <c r="A1555" s="152">
        <v>420.44640000000004</v>
      </c>
      <c r="B1555" s="150">
        <v>678.2</v>
      </c>
    </row>
    <row r="1556" spans="1:2">
      <c r="A1556" s="152">
        <v>420.74149999999997</v>
      </c>
      <c r="B1556" s="150">
        <v>699.3</v>
      </c>
    </row>
    <row r="1557" spans="1:2">
      <c r="A1557" s="152">
        <v>421.35609999999997</v>
      </c>
      <c r="B1557" s="150">
        <v>702.7</v>
      </c>
    </row>
    <row r="1558" spans="1:2">
      <c r="A1558" s="152">
        <v>421.56450000000001</v>
      </c>
      <c r="B1558" s="150">
        <v>684</v>
      </c>
    </row>
    <row r="1559" spans="1:2">
      <c r="A1559" s="152">
        <v>421.98129999999998</v>
      </c>
      <c r="B1559" s="150">
        <v>688.8</v>
      </c>
    </row>
    <row r="1560" spans="1:2">
      <c r="A1560" s="152">
        <v>422.15659999999997</v>
      </c>
      <c r="B1560" s="150">
        <v>671.8</v>
      </c>
    </row>
    <row r="1561" spans="1:2">
      <c r="A1561" s="152">
        <v>422.5462</v>
      </c>
      <c r="B1561" s="150">
        <v>689.4</v>
      </c>
    </row>
    <row r="1562" spans="1:2">
      <c r="A1562" s="152">
        <v>423.01900000000001</v>
      </c>
      <c r="B1562" s="150">
        <v>660.15</v>
      </c>
    </row>
    <row r="1563" spans="1:2">
      <c r="A1563" s="152">
        <v>423.35120000000001</v>
      </c>
      <c r="B1563" s="150">
        <v>648.6</v>
      </c>
    </row>
    <row r="1564" spans="1:2">
      <c r="A1564" s="152">
        <v>423.8263</v>
      </c>
      <c r="B1564" s="150">
        <v>622.20000000000005</v>
      </c>
    </row>
    <row r="1565" spans="1:2">
      <c r="A1565" s="152">
        <v>424.21570000000003</v>
      </c>
      <c r="B1565" s="150">
        <v>598</v>
      </c>
    </row>
    <row r="1566" spans="1:2">
      <c r="A1566" s="152">
        <v>424.40820000000002</v>
      </c>
      <c r="B1566" s="150">
        <v>603.5</v>
      </c>
    </row>
    <row r="1567" spans="1:2">
      <c r="A1567" s="152">
        <v>424.71620000000001</v>
      </c>
      <c r="B1567" s="150">
        <v>618.29999999999995</v>
      </c>
    </row>
    <row r="1568" spans="1:2">
      <c r="A1568" s="152">
        <v>424.8843</v>
      </c>
      <c r="B1568" s="150">
        <v>605.20000000000005</v>
      </c>
    </row>
    <row r="1569" spans="1:2">
      <c r="A1569" s="152">
        <v>424.96679999999998</v>
      </c>
      <c r="B1569" s="150">
        <v>584.1</v>
      </c>
    </row>
    <row r="1570" spans="1:2">
      <c r="A1570" s="152">
        <v>425.17379999999997</v>
      </c>
      <c r="B1570" s="150">
        <v>497.5</v>
      </c>
    </row>
    <row r="1571" spans="1:2">
      <c r="A1571" s="152">
        <v>425.22859999999997</v>
      </c>
      <c r="B1571" s="150">
        <v>502.8</v>
      </c>
    </row>
    <row r="1572" spans="1:2">
      <c r="A1572" s="152">
        <v>425.61320000000001</v>
      </c>
      <c r="B1572" s="150">
        <v>507.7</v>
      </c>
    </row>
    <row r="1573" spans="1:2">
      <c r="A1573" s="152">
        <v>426.02679999999998</v>
      </c>
      <c r="B1573" s="150">
        <v>456.6</v>
      </c>
    </row>
    <row r="1574" spans="1:2">
      <c r="A1574" s="152">
        <v>426.39670000000001</v>
      </c>
      <c r="B1574" s="150">
        <v>462.6</v>
      </c>
    </row>
    <row r="1575" spans="1:2">
      <c r="A1575" s="152">
        <v>426.613</v>
      </c>
      <c r="B1575" s="150">
        <v>458.7</v>
      </c>
    </row>
    <row r="1576" spans="1:2">
      <c r="A1576" s="152">
        <v>427.08179999999999</v>
      </c>
      <c r="B1576" s="150">
        <v>465.32608435735636</v>
      </c>
    </row>
    <row r="1577" spans="1:2">
      <c r="A1577" s="152">
        <v>427.38509999999997</v>
      </c>
      <c r="B1577" s="150">
        <v>411.5</v>
      </c>
    </row>
    <row r="1578" spans="1:2">
      <c r="A1578" s="152">
        <v>427.85079999999999</v>
      </c>
      <c r="B1578" s="150">
        <v>417.9</v>
      </c>
    </row>
    <row r="1579" spans="1:2">
      <c r="A1579" s="152">
        <v>428.77870000000001</v>
      </c>
      <c r="B1579" s="150">
        <v>472.3</v>
      </c>
    </row>
    <row r="1580" spans="1:2">
      <c r="A1580" s="152">
        <v>429.13329999999996</v>
      </c>
      <c r="B1580" s="150">
        <v>405.7</v>
      </c>
    </row>
    <row r="1581" spans="1:2">
      <c r="A1581" s="152">
        <v>429.78879999999998</v>
      </c>
      <c r="B1581" s="150">
        <v>382.3</v>
      </c>
    </row>
    <row r="1582" spans="1:2">
      <c r="A1582" s="152">
        <v>430.03250000000003</v>
      </c>
      <c r="B1582" s="150">
        <v>380.1</v>
      </c>
    </row>
    <row r="1583" spans="1:2">
      <c r="A1583" s="152">
        <v>430.79840000000002</v>
      </c>
      <c r="B1583" s="150">
        <v>384.5</v>
      </c>
    </row>
    <row r="1584" spans="1:2">
      <c r="A1584" s="152">
        <v>431.1943</v>
      </c>
      <c r="B1584" s="150">
        <v>393.6</v>
      </c>
    </row>
    <row r="1585" spans="1:2">
      <c r="A1585" s="152">
        <v>431.9144</v>
      </c>
      <c r="B1585" s="150">
        <v>389.2</v>
      </c>
    </row>
    <row r="1586" spans="1:2">
      <c r="A1586" s="152">
        <v>433.07009999999997</v>
      </c>
      <c r="B1586" s="150">
        <v>391.5</v>
      </c>
    </row>
    <row r="1587" spans="1:2">
      <c r="A1587" s="152">
        <v>434.10179999999997</v>
      </c>
      <c r="B1587" s="150">
        <v>380.6</v>
      </c>
    </row>
    <row r="1588" spans="1:2">
      <c r="A1588" s="152">
        <v>435.31540000000001</v>
      </c>
      <c r="B1588" s="150">
        <v>380.6</v>
      </c>
    </row>
    <row r="1589" spans="1:2">
      <c r="A1589" s="152">
        <v>436.46290000000005</v>
      </c>
      <c r="B1589" s="150">
        <v>384.7</v>
      </c>
    </row>
    <row r="1590" spans="1:2">
      <c r="A1590" s="152">
        <v>437.65809999999999</v>
      </c>
      <c r="B1590" s="150">
        <v>394.7</v>
      </c>
    </row>
    <row r="1591" spans="1:2">
      <c r="A1591" s="152">
        <v>438.43059999999997</v>
      </c>
      <c r="B1591" s="150">
        <v>391.5</v>
      </c>
    </row>
    <row r="1592" spans="1:2">
      <c r="A1592" s="152">
        <v>440.09609999999998</v>
      </c>
      <c r="B1592" s="150">
        <v>404.5</v>
      </c>
    </row>
    <row r="1593" spans="1:2">
      <c r="A1593" s="152">
        <v>440.6703</v>
      </c>
      <c r="B1593" s="150">
        <v>400</v>
      </c>
    </row>
    <row r="1594" spans="1:2">
      <c r="A1594" s="152">
        <v>441.87549999999999</v>
      </c>
      <c r="B1594" s="150">
        <v>437.5059719452658</v>
      </c>
    </row>
    <row r="1595" spans="1:2">
      <c r="A1595" s="152">
        <v>443.06720000000001</v>
      </c>
      <c r="B1595" s="150">
        <v>438.66666666666669</v>
      </c>
    </row>
    <row r="1596" spans="1:2">
      <c r="A1596" s="152">
        <v>443.53290000000004</v>
      </c>
      <c r="B1596" s="150">
        <v>439</v>
      </c>
    </row>
    <row r="1597" spans="1:2">
      <c r="A1597" s="152">
        <v>444.18579999999997</v>
      </c>
      <c r="B1597" s="150">
        <v>491</v>
      </c>
    </row>
    <row r="1598" spans="1:2">
      <c r="A1598" s="152">
        <v>444.58229999999998</v>
      </c>
      <c r="B1598" s="150">
        <v>427.33333333333331</v>
      </c>
    </row>
    <row r="1599" spans="1:2">
      <c r="A1599" s="152">
        <v>445.22309999999999</v>
      </c>
      <c r="B1599" s="150">
        <v>408.66666666666669</v>
      </c>
    </row>
    <row r="1600" spans="1:2">
      <c r="A1600" s="152">
        <v>445.76179999999999</v>
      </c>
      <c r="B1600" s="150">
        <v>452</v>
      </c>
    </row>
    <row r="1601" spans="1:2">
      <c r="A1601" s="152">
        <v>446.57920000000001</v>
      </c>
      <c r="B1601" s="150">
        <v>474.33333333333331</v>
      </c>
    </row>
    <row r="1602" spans="1:2">
      <c r="A1602" s="152">
        <v>446.93099999999998</v>
      </c>
      <c r="B1602" s="150">
        <v>506.33333333333331</v>
      </c>
    </row>
    <row r="1603" spans="1:2">
      <c r="A1603" s="152">
        <v>447.61420000000004</v>
      </c>
      <c r="B1603" s="150">
        <v>427.33333333333331</v>
      </c>
    </row>
    <row r="1604" spans="1:2">
      <c r="A1604" s="152">
        <v>448.68819999999999</v>
      </c>
      <c r="B1604" s="150">
        <v>388.66666666666669</v>
      </c>
    </row>
    <row r="1605" spans="1:2">
      <c r="A1605" s="152">
        <v>449.91240000000005</v>
      </c>
      <c r="B1605" s="150">
        <v>381</v>
      </c>
    </row>
    <row r="1606" spans="1:2">
      <c r="A1606" s="152">
        <v>451.10140000000001</v>
      </c>
      <c r="B1606" s="150">
        <v>383.7</v>
      </c>
    </row>
    <row r="1607" spans="1:2">
      <c r="A1607" s="152">
        <v>452.19929999999999</v>
      </c>
      <c r="B1607" s="150">
        <v>402.66666666666669</v>
      </c>
    </row>
    <row r="1608" spans="1:2">
      <c r="A1608" s="152">
        <v>453.42419999999998</v>
      </c>
      <c r="B1608" s="150">
        <v>426.33333333333331</v>
      </c>
    </row>
    <row r="1609" spans="1:2">
      <c r="A1609" s="152">
        <v>453.892</v>
      </c>
      <c r="B1609" s="150">
        <v>486</v>
      </c>
    </row>
    <row r="1610" spans="1:2">
      <c r="A1610" s="152">
        <v>454.6857</v>
      </c>
      <c r="B1610" s="150">
        <v>467.66666666666669</v>
      </c>
    </row>
    <row r="1611" spans="1:2">
      <c r="A1611" s="152">
        <v>455.24009999999998</v>
      </c>
      <c r="B1611" s="150">
        <v>434</v>
      </c>
    </row>
    <row r="1612" spans="1:2">
      <c r="A1612" s="152">
        <v>456.01049999999998</v>
      </c>
      <c r="B1612" s="150">
        <v>412.4</v>
      </c>
    </row>
    <row r="1613" spans="1:2">
      <c r="A1613" s="152">
        <v>457.42440000000005</v>
      </c>
      <c r="B1613" s="150">
        <v>408.33333333333331</v>
      </c>
    </row>
    <row r="1614" spans="1:2">
      <c r="A1614" s="152">
        <v>458.89120000000003</v>
      </c>
      <c r="B1614" s="150">
        <v>398</v>
      </c>
    </row>
    <row r="1615" spans="1:2">
      <c r="A1615" s="152">
        <v>460.15949999999998</v>
      </c>
      <c r="B1615" s="150">
        <v>408.66666666666669</v>
      </c>
    </row>
    <row r="1616" spans="1:2">
      <c r="A1616" s="152">
        <v>460.71729999999997</v>
      </c>
      <c r="B1616" s="150">
        <v>424.33333333333331</v>
      </c>
    </row>
    <row r="1617" spans="1:2">
      <c r="A1617" s="152">
        <v>461.5471</v>
      </c>
      <c r="B1617" s="150">
        <v>521.4</v>
      </c>
    </row>
    <row r="1618" spans="1:2">
      <c r="A1618" s="152">
        <v>462.08949999999999</v>
      </c>
      <c r="B1618" s="150">
        <v>463</v>
      </c>
    </row>
    <row r="1619" spans="1:2">
      <c r="A1619" s="152">
        <v>462.84679999999997</v>
      </c>
      <c r="B1619" s="150">
        <v>491.33333333333331</v>
      </c>
    </row>
    <row r="1620" spans="1:2">
      <c r="A1620" s="152">
        <v>464.24979999999999</v>
      </c>
      <c r="B1620" s="150">
        <v>447.66666666666669</v>
      </c>
    </row>
    <row r="1621" spans="1:2">
      <c r="A1621" s="152">
        <v>465.66919999999999</v>
      </c>
      <c r="B1621" s="150">
        <v>442</v>
      </c>
    </row>
    <row r="1622" spans="1:2">
      <c r="A1622" s="152">
        <v>467.07029999999997</v>
      </c>
      <c r="B1622" s="150">
        <v>490.9</v>
      </c>
    </row>
    <row r="1623" spans="1:2">
      <c r="A1623" s="152">
        <v>467.67740000000003</v>
      </c>
      <c r="B1623" s="150">
        <v>491.33333333333331</v>
      </c>
    </row>
    <row r="1624" spans="1:2">
      <c r="A1624" s="152">
        <v>468.37990000000002</v>
      </c>
      <c r="B1624" s="150">
        <v>429.66666666666669</v>
      </c>
    </row>
    <row r="1625" spans="1:2">
      <c r="A1625" s="152">
        <v>469.42320000000001</v>
      </c>
      <c r="B1625" s="150">
        <v>442.66666666666669</v>
      </c>
    </row>
    <row r="1626" spans="1:2">
      <c r="A1626" s="152">
        <v>470.47270000000003</v>
      </c>
      <c r="B1626" s="150">
        <v>482.33333333333331</v>
      </c>
    </row>
    <row r="1627" spans="1:2">
      <c r="A1627" s="152">
        <v>471.61240000000004</v>
      </c>
      <c r="B1627" s="150">
        <v>481.8</v>
      </c>
    </row>
    <row r="1628" spans="1:2">
      <c r="A1628" s="152">
        <v>472.62559999999996</v>
      </c>
      <c r="B1628" s="150">
        <v>440</v>
      </c>
    </row>
    <row r="1629" spans="1:2">
      <c r="A1629" s="152">
        <v>473.67349999999999</v>
      </c>
      <c r="B1629" s="150">
        <v>456</v>
      </c>
    </row>
    <row r="1630" spans="1:2">
      <c r="A1630" s="152">
        <v>474.73149999999998</v>
      </c>
      <c r="B1630" s="150">
        <v>474.66666666666669</v>
      </c>
    </row>
    <row r="1631" spans="1:2">
      <c r="A1631" s="152">
        <v>475.7835</v>
      </c>
      <c r="B1631" s="150">
        <v>504.1</v>
      </c>
    </row>
    <row r="1632" spans="1:2">
      <c r="A1632" s="152">
        <v>476.77179999999998</v>
      </c>
      <c r="B1632" s="150">
        <v>517</v>
      </c>
    </row>
    <row r="1633" spans="1:2">
      <c r="A1633" s="152">
        <v>477.67529999999999</v>
      </c>
      <c r="B1633" s="150">
        <v>528</v>
      </c>
    </row>
    <row r="1634" spans="1:2">
      <c r="A1634" s="152">
        <v>478.702</v>
      </c>
      <c r="B1634" s="150">
        <v>496</v>
      </c>
    </row>
    <row r="1635" spans="1:2">
      <c r="A1635" s="152">
        <v>479.70959999999997</v>
      </c>
      <c r="B1635" s="150">
        <v>531.1</v>
      </c>
    </row>
    <row r="1636" spans="1:2">
      <c r="A1636" s="152">
        <v>480.0847</v>
      </c>
      <c r="B1636" s="150">
        <v>503.66666666666669</v>
      </c>
    </row>
    <row r="1637" spans="1:2">
      <c r="A1637" s="152">
        <v>480.63709999999998</v>
      </c>
      <c r="B1637" s="150">
        <v>491.66666666666669</v>
      </c>
    </row>
    <row r="1638" spans="1:2">
      <c r="A1638" s="152">
        <v>481.5523</v>
      </c>
      <c r="B1638" s="150">
        <v>504.33333333333331</v>
      </c>
    </row>
    <row r="1639" spans="1:2">
      <c r="A1639" s="152">
        <v>482.4076</v>
      </c>
      <c r="B1639" s="150">
        <v>506.66666666666669</v>
      </c>
    </row>
    <row r="1640" spans="1:2">
      <c r="A1640" s="152">
        <v>483.27690000000001</v>
      </c>
      <c r="B1640" s="150">
        <v>516.4</v>
      </c>
    </row>
    <row r="1641" spans="1:2">
      <c r="A1641" s="152">
        <v>484.10579999999999</v>
      </c>
      <c r="B1641" s="150">
        <v>543.66666666666663</v>
      </c>
    </row>
    <row r="1642" spans="1:2">
      <c r="A1642" s="152">
        <v>484.9203</v>
      </c>
      <c r="B1642" s="150">
        <v>543</v>
      </c>
    </row>
    <row r="1643" spans="1:2">
      <c r="A1643" s="152">
        <v>485.7174</v>
      </c>
      <c r="B1643" s="150">
        <v>568.66666666666663</v>
      </c>
    </row>
    <row r="1644" spans="1:2">
      <c r="A1644" s="152">
        <v>486.4554</v>
      </c>
      <c r="B1644" s="150">
        <v>582.6</v>
      </c>
    </row>
    <row r="1645" spans="1:2">
      <c r="A1645" s="152">
        <v>487.21949999999998</v>
      </c>
      <c r="B1645" s="150">
        <v>583.33333333333337</v>
      </c>
    </row>
    <row r="1646" spans="1:2">
      <c r="A1646" s="152">
        <v>487.93290000000002</v>
      </c>
      <c r="B1646" s="150">
        <v>615.33333333333337</v>
      </c>
    </row>
    <row r="1647" spans="1:2">
      <c r="A1647" s="152">
        <v>488.6431</v>
      </c>
      <c r="B1647" s="150">
        <v>624</v>
      </c>
    </row>
    <row r="1648" spans="1:2">
      <c r="A1648" s="152">
        <v>489.38380000000001</v>
      </c>
      <c r="B1648" s="150">
        <v>587.5</v>
      </c>
    </row>
    <row r="1649" spans="1:2">
      <c r="A1649" s="152">
        <v>490.11470000000003</v>
      </c>
      <c r="B1649" s="150">
        <v>558.33333333333337</v>
      </c>
    </row>
    <row r="1650" spans="1:2">
      <c r="A1650" s="152">
        <v>490.83019999999999</v>
      </c>
      <c r="B1650" s="150">
        <v>584</v>
      </c>
    </row>
    <row r="1651" spans="1:2">
      <c r="A1651" s="152">
        <v>491.60629999999998</v>
      </c>
      <c r="B1651" s="150">
        <v>534.33333333333337</v>
      </c>
    </row>
    <row r="1652" spans="1:2">
      <c r="A1652" s="152">
        <v>492.38830000000002</v>
      </c>
      <c r="B1652" s="150">
        <v>500.5</v>
      </c>
    </row>
    <row r="1653" spans="1:2">
      <c r="A1653" s="152">
        <v>493.16230000000002</v>
      </c>
      <c r="B1653" s="150">
        <v>500</v>
      </c>
    </row>
    <row r="1654" spans="1:2">
      <c r="A1654" s="152">
        <v>493.94329999999997</v>
      </c>
      <c r="B1654" s="150">
        <v>517</v>
      </c>
    </row>
    <row r="1655" spans="1:2">
      <c r="A1655" s="152">
        <v>494.73820000000001</v>
      </c>
      <c r="B1655" s="150">
        <v>495.66666666666669</v>
      </c>
    </row>
    <row r="1656" spans="1:2">
      <c r="A1656" s="152">
        <v>495.51309999999995</v>
      </c>
      <c r="B1656" s="150">
        <v>514.29999999999995</v>
      </c>
    </row>
    <row r="1657" spans="1:2">
      <c r="A1657" s="152">
        <v>496.27199999999999</v>
      </c>
      <c r="B1657" s="150">
        <v>521.66666666666663</v>
      </c>
    </row>
    <row r="1658" spans="1:2">
      <c r="A1658" s="152">
        <v>497.0095</v>
      </c>
      <c r="B1658" s="150">
        <v>516.33333333333337</v>
      </c>
    </row>
    <row r="1659" spans="1:2">
      <c r="A1659" s="152">
        <v>497.7731</v>
      </c>
      <c r="B1659" s="150">
        <v>506</v>
      </c>
    </row>
    <row r="1660" spans="1:2">
      <c r="A1660" s="152">
        <v>498.52659999999997</v>
      </c>
      <c r="B1660" s="150">
        <v>509.1</v>
      </c>
    </row>
    <row r="1661" spans="1:2">
      <c r="A1661" s="152">
        <v>499.27629999999999</v>
      </c>
      <c r="B1661" s="150">
        <v>499.33333333333331</v>
      </c>
    </row>
    <row r="1662" spans="1:2">
      <c r="A1662" s="152">
        <v>500.01830000000001</v>
      </c>
      <c r="B1662" s="150">
        <v>495.66666666666669</v>
      </c>
    </row>
    <row r="1663" spans="1:2">
      <c r="A1663" s="152">
        <v>500.77659999999997</v>
      </c>
      <c r="B1663" s="150">
        <v>511.66666666666669</v>
      </c>
    </row>
    <row r="1664" spans="1:2">
      <c r="A1664" s="152">
        <v>501.57090000000005</v>
      </c>
      <c r="B1664" s="150">
        <v>521.9</v>
      </c>
    </row>
    <row r="1665" spans="1:2">
      <c r="A1665" s="152">
        <v>502.24879999999996</v>
      </c>
      <c r="B1665" s="150">
        <v>517.33333333333337</v>
      </c>
    </row>
    <row r="1666" spans="1:2">
      <c r="A1666" s="152">
        <v>503.03820000000002</v>
      </c>
      <c r="B1666" s="150">
        <v>515.33333333333337</v>
      </c>
    </row>
    <row r="1667" spans="1:2">
      <c r="A1667" s="152">
        <v>503.8048</v>
      </c>
      <c r="B1667" s="150">
        <v>549</v>
      </c>
    </row>
    <row r="1668" spans="1:2">
      <c r="A1668" s="152">
        <v>504.47980000000001</v>
      </c>
      <c r="B1668" s="150">
        <v>566.4</v>
      </c>
    </row>
    <row r="1669" spans="1:2">
      <c r="A1669" s="152">
        <v>505.1551</v>
      </c>
      <c r="B1669" s="150">
        <v>524</v>
      </c>
    </row>
    <row r="1670" spans="1:2">
      <c r="A1670" s="152">
        <v>505.9486</v>
      </c>
      <c r="B1670" s="150">
        <v>579.33333333333337</v>
      </c>
    </row>
    <row r="1671" spans="1:2">
      <c r="A1671" s="152">
        <v>506.69170000000003</v>
      </c>
      <c r="B1671" s="150">
        <v>601.33333333333337</v>
      </c>
    </row>
    <row r="1672" spans="1:2">
      <c r="A1672" s="152">
        <v>507.39949999999999</v>
      </c>
      <c r="B1672" s="150">
        <v>573.20000000000005</v>
      </c>
    </row>
    <row r="1673" spans="1:2">
      <c r="A1673" s="152">
        <v>508.11540000000002</v>
      </c>
      <c r="B1673" s="150">
        <v>582</v>
      </c>
    </row>
    <row r="1674" spans="1:2">
      <c r="A1674" s="152">
        <v>508.90679999999998</v>
      </c>
      <c r="B1674" s="150">
        <v>556.66666666666663</v>
      </c>
    </row>
    <row r="1675" spans="1:2">
      <c r="A1675" s="152">
        <v>509.66490000000005</v>
      </c>
      <c r="B1675" s="150">
        <v>533.33333333333337</v>
      </c>
    </row>
    <row r="1676" spans="1:2">
      <c r="A1676" s="152">
        <v>510.44190000000003</v>
      </c>
      <c r="B1676" s="150">
        <v>519.6</v>
      </c>
    </row>
    <row r="1677" spans="1:2">
      <c r="A1677" s="152">
        <v>511.18979999999999</v>
      </c>
      <c r="B1677" s="150">
        <v>495</v>
      </c>
    </row>
    <row r="1678" spans="1:2">
      <c r="A1678" s="152">
        <v>511.92579999999998</v>
      </c>
      <c r="B1678" s="150">
        <v>487</v>
      </c>
    </row>
    <row r="1679" spans="1:2">
      <c r="A1679" s="152">
        <v>512.66660000000002</v>
      </c>
      <c r="B1679" s="150">
        <v>486</v>
      </c>
    </row>
    <row r="1680" spans="1:2">
      <c r="A1680" s="152">
        <v>513.39710000000002</v>
      </c>
      <c r="B1680" s="150">
        <v>488.3</v>
      </c>
    </row>
    <row r="1681" spans="1:2">
      <c r="A1681" s="152">
        <v>514.11800000000005</v>
      </c>
      <c r="B1681" s="150">
        <v>496.33333333333331</v>
      </c>
    </row>
    <row r="1682" spans="1:2">
      <c r="A1682" s="152">
        <v>514.80520000000001</v>
      </c>
      <c r="B1682" s="150">
        <v>507</v>
      </c>
    </row>
    <row r="1683" spans="1:2">
      <c r="A1683" s="152">
        <v>515.49459999999999</v>
      </c>
      <c r="B1683" s="150">
        <v>519.33333333333337</v>
      </c>
    </row>
    <row r="1684" spans="1:2">
      <c r="A1684" s="152">
        <v>515.7577</v>
      </c>
      <c r="B1684" s="150">
        <v>482.66666666666669</v>
      </c>
    </row>
    <row r="1685" spans="1:2">
      <c r="A1685" s="152">
        <v>516.12869999999998</v>
      </c>
      <c r="B1685" s="150">
        <v>477.4</v>
      </c>
    </row>
    <row r="1686" spans="1:2">
      <c r="A1686" s="152">
        <v>516.40369999999996</v>
      </c>
      <c r="B1686" s="150">
        <v>501.33333333333331</v>
      </c>
    </row>
    <row r="1687" spans="1:2">
      <c r="A1687" s="152">
        <v>516.77179999999998</v>
      </c>
      <c r="B1687" s="150">
        <v>508</v>
      </c>
    </row>
    <row r="1688" spans="1:2">
      <c r="A1688" s="152">
        <v>517.41700000000003</v>
      </c>
      <c r="B1688" s="150">
        <v>507.33333333333331</v>
      </c>
    </row>
    <row r="1689" spans="1:2">
      <c r="A1689" s="152">
        <v>518.04539999999997</v>
      </c>
      <c r="B1689" s="150">
        <v>512.33333333333337</v>
      </c>
    </row>
    <row r="1690" spans="1:2">
      <c r="A1690" s="152">
        <v>518.67179999999996</v>
      </c>
      <c r="B1690" s="150">
        <v>499.1</v>
      </c>
    </row>
    <row r="1691" spans="1:2">
      <c r="A1691" s="152">
        <v>520.59720000000004</v>
      </c>
      <c r="B1691" s="150">
        <v>524</v>
      </c>
    </row>
    <row r="1692" spans="1:2">
      <c r="A1692" s="152">
        <v>521.26089999999999</v>
      </c>
      <c r="B1692" s="150">
        <v>521.9</v>
      </c>
    </row>
    <row r="1693" spans="1:2">
      <c r="A1693" s="152">
        <v>521.90480000000002</v>
      </c>
      <c r="B1693" s="150">
        <v>535</v>
      </c>
    </row>
    <row r="1694" spans="1:2">
      <c r="A1694" s="152">
        <v>522.58979999999997</v>
      </c>
      <c r="B1694" s="150">
        <v>516</v>
      </c>
    </row>
    <row r="1695" spans="1:2">
      <c r="A1695" s="152">
        <v>523.31690000000003</v>
      </c>
      <c r="B1695" s="150">
        <v>533.66666666666663</v>
      </c>
    </row>
    <row r="1696" spans="1:2">
      <c r="A1696" s="152">
        <v>524.0779</v>
      </c>
      <c r="B1696" s="150">
        <v>517.79999999999995</v>
      </c>
    </row>
    <row r="1697" spans="1:2">
      <c r="A1697" s="152">
        <v>524.82259999999997</v>
      </c>
      <c r="B1697" s="150">
        <v>533.66666666666663</v>
      </c>
    </row>
    <row r="1698" spans="1:2">
      <c r="A1698" s="152">
        <v>525.58540000000005</v>
      </c>
      <c r="B1698" s="150">
        <v>538</v>
      </c>
    </row>
    <row r="1699" spans="1:2">
      <c r="A1699" s="152">
        <v>526.31409999999994</v>
      </c>
      <c r="B1699" s="150">
        <v>541</v>
      </c>
    </row>
    <row r="1700" spans="1:2">
      <c r="A1700" s="152">
        <v>527.09040000000005</v>
      </c>
      <c r="B1700" s="150">
        <v>528.9</v>
      </c>
    </row>
    <row r="1701" spans="1:2">
      <c r="A1701" s="152">
        <v>527.87810000000002</v>
      </c>
      <c r="B1701" s="150">
        <v>518.33333333333337</v>
      </c>
    </row>
    <row r="1702" spans="1:2">
      <c r="A1702" s="152">
        <v>528.19389999999999</v>
      </c>
      <c r="B1702" s="150">
        <v>519.66666666666663</v>
      </c>
    </row>
    <row r="1703" spans="1:2">
      <c r="A1703" s="152">
        <v>528.70060000000001</v>
      </c>
      <c r="B1703" s="150">
        <v>463.66666666666669</v>
      </c>
    </row>
    <row r="1704" spans="1:2">
      <c r="A1704" s="152">
        <v>529.57359999999994</v>
      </c>
      <c r="B1704" s="150">
        <v>440.66666666666669</v>
      </c>
    </row>
    <row r="1705" spans="1:2">
      <c r="A1705" s="152">
        <v>530.56859999999995</v>
      </c>
      <c r="B1705" s="150">
        <v>449.8</v>
      </c>
    </row>
    <row r="1706" spans="1:2">
      <c r="A1706" s="152">
        <v>531.63</v>
      </c>
      <c r="B1706" s="150">
        <v>420.33333333333331</v>
      </c>
    </row>
    <row r="1707" spans="1:2">
      <c r="A1707" s="152">
        <v>532.71600000000001</v>
      </c>
      <c r="B1707" s="150">
        <v>422.33333333333331</v>
      </c>
    </row>
    <row r="1708" spans="1:2">
      <c r="A1708" s="152">
        <v>533.85059999999999</v>
      </c>
      <c r="B1708" s="150">
        <v>458</v>
      </c>
    </row>
    <row r="1709" spans="1:2">
      <c r="A1709" s="152">
        <v>534.91809999999998</v>
      </c>
      <c r="B1709" s="150">
        <v>449.4</v>
      </c>
    </row>
    <row r="1710" spans="1:2">
      <c r="A1710" s="152">
        <v>536.13750000000005</v>
      </c>
      <c r="B1710" s="150">
        <v>490.33333333333331</v>
      </c>
    </row>
    <row r="1711" spans="1:2">
      <c r="A1711" s="152">
        <v>537.23759999999993</v>
      </c>
      <c r="B1711" s="150">
        <v>496.66666666666669</v>
      </c>
    </row>
    <row r="1712" spans="1:2">
      <c r="A1712" s="152">
        <v>537.72890000000007</v>
      </c>
      <c r="B1712" s="150">
        <v>467.33333333333331</v>
      </c>
    </row>
    <row r="1713" spans="1:2">
      <c r="A1713" s="152">
        <v>538.41</v>
      </c>
      <c r="B1713" s="150">
        <v>448</v>
      </c>
    </row>
    <row r="1714" spans="1:2">
      <c r="A1714" s="152">
        <v>538.93489999999997</v>
      </c>
      <c r="B1714" s="150">
        <v>415.33333333333331</v>
      </c>
    </row>
    <row r="1715" spans="1:2">
      <c r="A1715" s="152">
        <v>539.61850000000004</v>
      </c>
      <c r="B1715" s="150">
        <v>399.6</v>
      </c>
    </row>
    <row r="1716" spans="1:2">
      <c r="A1716" s="152">
        <v>540.7956999999999</v>
      </c>
      <c r="B1716" s="150">
        <v>391</v>
      </c>
    </row>
    <row r="1717" spans="1:2">
      <c r="A1717" s="152">
        <v>541.97950000000003</v>
      </c>
      <c r="B1717" s="150">
        <v>408</v>
      </c>
    </row>
    <row r="1718" spans="1:2">
      <c r="A1718" s="152">
        <v>543.19110000000001</v>
      </c>
      <c r="B1718" s="150">
        <v>404.66666666666669</v>
      </c>
    </row>
    <row r="1719" spans="1:2">
      <c r="A1719" s="152">
        <v>544.34839999999997</v>
      </c>
      <c r="B1719" s="150">
        <v>426.5</v>
      </c>
    </row>
    <row r="1720" spans="1:2">
      <c r="A1720" s="152">
        <v>545.44939999999997</v>
      </c>
      <c r="B1720" s="150">
        <v>418.33333333333331</v>
      </c>
    </row>
    <row r="1721" spans="1:2">
      <c r="A1721" s="152">
        <v>546.65740000000005</v>
      </c>
      <c r="B1721" s="150">
        <v>408.66666666666669</v>
      </c>
    </row>
    <row r="1722" spans="1:2">
      <c r="A1722" s="152">
        <v>547.53359999999998</v>
      </c>
      <c r="B1722" s="150">
        <v>390</v>
      </c>
    </row>
    <row r="1723" spans="1:2">
      <c r="A1723" s="152">
        <v>548.53680000000008</v>
      </c>
      <c r="B1723" s="150">
        <v>433.5</v>
      </c>
    </row>
    <row r="1724" spans="1:2">
      <c r="A1724" s="152">
        <v>549.4541999999999</v>
      </c>
      <c r="B1724" s="150">
        <v>456.33333333333331</v>
      </c>
    </row>
    <row r="1725" spans="1:2">
      <c r="A1725" s="152">
        <v>550.30319999999995</v>
      </c>
      <c r="B1725" s="150">
        <v>472</v>
      </c>
    </row>
    <row r="1726" spans="1:2">
      <c r="A1726" s="152">
        <v>551.09669999999994</v>
      </c>
      <c r="B1726" s="150">
        <v>477.33333333333331</v>
      </c>
    </row>
    <row r="1727" spans="1:2">
      <c r="A1727" s="152">
        <v>551.9384</v>
      </c>
      <c r="B1727" s="150">
        <v>490.8</v>
      </c>
    </row>
    <row r="1728" spans="1:2">
      <c r="A1728" s="152">
        <v>552.3198000000001</v>
      </c>
      <c r="B1728" s="150">
        <v>443</v>
      </c>
    </row>
    <row r="1729" spans="1:2">
      <c r="A1729" s="152">
        <v>552.67949999999996</v>
      </c>
      <c r="B1729" s="150">
        <v>431.33333333333331</v>
      </c>
    </row>
    <row r="1730" spans="1:2">
      <c r="A1730" s="152">
        <v>553.31909999999993</v>
      </c>
      <c r="B1730" s="150">
        <v>471.33333333333331</v>
      </c>
    </row>
    <row r="1731" spans="1:2">
      <c r="A1731" s="152">
        <v>553.96600000000001</v>
      </c>
      <c r="B1731" s="150">
        <v>500.66666666666669</v>
      </c>
    </row>
    <row r="1732" spans="1:2">
      <c r="A1732" s="152">
        <v>554.57950000000005</v>
      </c>
      <c r="B1732" s="150">
        <v>519.4</v>
      </c>
    </row>
    <row r="1733" spans="1:2">
      <c r="A1733" s="152">
        <v>555.12259999999992</v>
      </c>
      <c r="B1733" s="150">
        <v>557.33333333333337</v>
      </c>
    </row>
    <row r="1734" spans="1:2">
      <c r="A1734" s="152">
        <v>555.61410000000001</v>
      </c>
      <c r="B1734" s="150">
        <v>577.66666666666663</v>
      </c>
    </row>
    <row r="1735" spans="1:2">
      <c r="A1735" s="152">
        <v>556.11810000000003</v>
      </c>
      <c r="B1735" s="150">
        <v>575.33333333333337</v>
      </c>
    </row>
    <row r="1736" spans="1:2">
      <c r="A1736" s="152">
        <v>556.72789999999998</v>
      </c>
      <c r="B1736" s="150">
        <v>530.66666666666663</v>
      </c>
    </row>
    <row r="1737" spans="1:2">
      <c r="A1737" s="152">
        <v>557.17250000000001</v>
      </c>
      <c r="B1737" s="150">
        <v>495.66666666666669</v>
      </c>
    </row>
    <row r="1738" spans="1:2">
      <c r="A1738" s="152">
        <v>557.673</v>
      </c>
      <c r="B1738" s="150">
        <v>442.66666666666669</v>
      </c>
    </row>
    <row r="1739" spans="1:2">
      <c r="A1739" s="152">
        <v>558.17740000000003</v>
      </c>
      <c r="B1739" s="150">
        <v>442.66666666666669</v>
      </c>
    </row>
    <row r="1740" spans="1:2">
      <c r="A1740" s="152">
        <v>558.6952</v>
      </c>
      <c r="B1740" s="150">
        <v>467.9</v>
      </c>
    </row>
    <row r="1741" spans="1:2">
      <c r="A1741" s="152">
        <v>559.23990000000003</v>
      </c>
      <c r="B1741" s="150">
        <v>492.33333333333331</v>
      </c>
    </row>
    <row r="1742" spans="1:2">
      <c r="A1742" s="152">
        <v>559.76139999999998</v>
      </c>
      <c r="B1742" s="150">
        <v>501.33333333333331</v>
      </c>
    </row>
    <row r="1743" spans="1:2">
      <c r="A1743" s="152">
        <v>560.24099999999999</v>
      </c>
      <c r="B1743" s="150">
        <v>515.66666666666663</v>
      </c>
    </row>
    <row r="1744" spans="1:2">
      <c r="A1744" s="152">
        <v>560.45010000000002</v>
      </c>
      <c r="B1744" s="150">
        <v>510.66666666666669</v>
      </c>
    </row>
    <row r="1745" spans="1:2">
      <c r="A1745" s="152">
        <v>560.92240000000004</v>
      </c>
      <c r="B1745" s="150">
        <v>464.33333333333331</v>
      </c>
    </row>
    <row r="1746" spans="1:2">
      <c r="A1746" s="152">
        <v>561.40280000000007</v>
      </c>
      <c r="B1746" s="150">
        <v>483.66666666666669</v>
      </c>
    </row>
    <row r="1747" spans="1:2">
      <c r="A1747" s="152">
        <v>561.64230000000009</v>
      </c>
      <c r="B1747" s="150">
        <v>486</v>
      </c>
    </row>
    <row r="1748" spans="1:2">
      <c r="A1748" s="152">
        <v>562.08780000000002</v>
      </c>
      <c r="B1748" s="150">
        <v>497</v>
      </c>
    </row>
    <row r="1749" spans="1:2">
      <c r="A1749" s="152">
        <v>562.49940000000004</v>
      </c>
      <c r="B1749" s="150">
        <v>494.6</v>
      </c>
    </row>
    <row r="1750" spans="1:2">
      <c r="A1750" s="152">
        <v>562.91869999999994</v>
      </c>
      <c r="B1750" s="150">
        <v>532.33333333333337</v>
      </c>
    </row>
    <row r="1751" spans="1:2">
      <c r="A1751" s="152">
        <v>563.34390000000008</v>
      </c>
      <c r="B1751" s="150">
        <v>528.66666666666663</v>
      </c>
    </row>
    <row r="1752" spans="1:2">
      <c r="A1752" s="152">
        <v>563.73090000000002</v>
      </c>
      <c r="B1752" s="150">
        <v>554</v>
      </c>
    </row>
    <row r="1753" spans="1:2">
      <c r="A1753" s="152">
        <v>564.13469999999995</v>
      </c>
      <c r="B1753" s="150">
        <v>549.5</v>
      </c>
    </row>
    <row r="1754" spans="1:2">
      <c r="A1754" s="152">
        <v>564.5218000000001</v>
      </c>
      <c r="B1754" s="150">
        <v>579</v>
      </c>
    </row>
    <row r="1755" spans="1:2">
      <c r="A1755" s="152">
        <v>564.90869999999995</v>
      </c>
      <c r="B1755" s="150">
        <v>581.33333333333337</v>
      </c>
    </row>
    <row r="1756" spans="1:2">
      <c r="A1756" s="152">
        <v>565.28499999999997</v>
      </c>
      <c r="B1756" s="150">
        <v>589.33333333333337</v>
      </c>
    </row>
    <row r="1757" spans="1:2">
      <c r="A1757" s="152">
        <v>565.68449999999996</v>
      </c>
      <c r="B1757" s="150">
        <v>576.5</v>
      </c>
    </row>
    <row r="1758" spans="1:2">
      <c r="A1758" s="152">
        <v>566.0575</v>
      </c>
      <c r="B1758" s="150">
        <v>627</v>
      </c>
    </row>
    <row r="1759" spans="1:2">
      <c r="A1759" s="152">
        <v>566.45140000000004</v>
      </c>
      <c r="B1759" s="150">
        <v>618</v>
      </c>
    </row>
    <row r="1760" spans="1:2">
      <c r="A1760" s="152">
        <v>566.83849999999995</v>
      </c>
      <c r="B1760" s="150">
        <v>626</v>
      </c>
    </row>
    <row r="1761" spans="1:2">
      <c r="A1761" s="152">
        <v>567.21839999999997</v>
      </c>
      <c r="B1761" s="150">
        <v>620</v>
      </c>
    </row>
    <row r="1762" spans="1:2">
      <c r="A1762" s="152">
        <v>567.5924</v>
      </c>
      <c r="B1762" s="150">
        <v>603.33333333333337</v>
      </c>
    </row>
    <row r="1763" spans="1:2">
      <c r="A1763" s="152">
        <v>567.9873</v>
      </c>
      <c r="B1763" s="150">
        <v>615</v>
      </c>
    </row>
    <row r="1764" spans="1:2">
      <c r="A1764" s="152">
        <v>568.37950000000001</v>
      </c>
      <c r="B1764" s="150">
        <v>613</v>
      </c>
    </row>
    <row r="1765" spans="1:2">
      <c r="A1765" s="152">
        <v>568.77049999999997</v>
      </c>
      <c r="B1765" s="150">
        <v>588.5</v>
      </c>
    </row>
    <row r="1766" spans="1:2">
      <c r="A1766" s="152">
        <v>569.1585</v>
      </c>
      <c r="B1766" s="150">
        <v>590</v>
      </c>
    </row>
    <row r="1767" spans="1:2">
      <c r="A1767" s="152">
        <v>569.54809999999998</v>
      </c>
      <c r="B1767" s="150">
        <v>589</v>
      </c>
    </row>
    <row r="1768" spans="1:2">
      <c r="A1768" s="152">
        <v>569.94719999999995</v>
      </c>
      <c r="B1768" s="150">
        <v>587.66666666666663</v>
      </c>
    </row>
    <row r="1769" spans="1:2">
      <c r="A1769" s="152">
        <v>570.36860000000001</v>
      </c>
      <c r="B1769" s="150">
        <v>579.79999999999995</v>
      </c>
    </row>
    <row r="1770" spans="1:2">
      <c r="A1770" s="152">
        <v>570.7663</v>
      </c>
      <c r="B1770" s="150">
        <v>597</v>
      </c>
    </row>
    <row r="1771" spans="1:2">
      <c r="A1771" s="152">
        <v>571.17849999999999</v>
      </c>
      <c r="B1771" s="150">
        <v>594</v>
      </c>
    </row>
    <row r="1772" spans="1:2">
      <c r="A1772" s="152">
        <v>571.60239999999999</v>
      </c>
      <c r="B1772" s="150">
        <v>610.33333333333337</v>
      </c>
    </row>
    <row r="1773" spans="1:2">
      <c r="A1773" s="152">
        <v>572.00069999999994</v>
      </c>
      <c r="B1773" s="150">
        <v>603.79999999999995</v>
      </c>
    </row>
    <row r="1774" spans="1:2">
      <c r="A1774" s="152">
        <v>572.42499999999995</v>
      </c>
      <c r="B1774" s="150">
        <v>614</v>
      </c>
    </row>
    <row r="1775" spans="1:2">
      <c r="A1775" s="152">
        <v>572.8492</v>
      </c>
      <c r="B1775" s="150">
        <v>612</v>
      </c>
    </row>
    <row r="1776" spans="1:2">
      <c r="A1776" s="152">
        <v>573.26159999999993</v>
      </c>
      <c r="B1776" s="150">
        <v>613.33333333333337</v>
      </c>
    </row>
    <row r="1777" spans="1:2">
      <c r="A1777" s="152">
        <v>573.69909999999993</v>
      </c>
      <c r="B1777" s="150">
        <v>598.4</v>
      </c>
    </row>
    <row r="1778" spans="1:2">
      <c r="A1778" s="152">
        <v>574.14700000000005</v>
      </c>
      <c r="B1778" s="150">
        <v>619.5</v>
      </c>
    </row>
    <row r="1779" spans="1:2">
      <c r="A1779" s="152">
        <v>574.596</v>
      </c>
      <c r="B1779" s="150">
        <v>605</v>
      </c>
    </row>
    <row r="1780" spans="1:2">
      <c r="A1780" s="152">
        <v>575.04719999999998</v>
      </c>
      <c r="B1780" s="150">
        <v>600</v>
      </c>
    </row>
    <row r="1781" spans="1:2">
      <c r="A1781" s="152">
        <v>575.52250000000004</v>
      </c>
      <c r="B1781" s="150">
        <v>580.5</v>
      </c>
    </row>
    <row r="1782" spans="1:2">
      <c r="A1782" s="152">
        <v>575.98910000000001</v>
      </c>
      <c r="B1782" s="150">
        <v>589.33333333333337</v>
      </c>
    </row>
    <row r="1783" spans="1:2">
      <c r="A1783" s="152">
        <v>576.50250000000005</v>
      </c>
      <c r="B1783" s="150">
        <v>584</v>
      </c>
    </row>
    <row r="1784" spans="1:2">
      <c r="A1784" s="152">
        <v>577.00159999999994</v>
      </c>
      <c r="B1784" s="150">
        <v>596.66666666666663</v>
      </c>
    </row>
    <row r="1785" spans="1:2">
      <c r="A1785" s="152">
        <v>577.5326</v>
      </c>
      <c r="B1785" s="150">
        <v>578.9</v>
      </c>
    </row>
    <row r="1786" spans="1:2">
      <c r="A1786" s="152">
        <v>578.05029999999999</v>
      </c>
      <c r="B1786" s="150">
        <v>602</v>
      </c>
    </row>
    <row r="1787" spans="1:2">
      <c r="A1787" s="152">
        <v>578.5915</v>
      </c>
      <c r="B1787" s="150">
        <v>601.66666666666663</v>
      </c>
    </row>
    <row r="1788" spans="1:2">
      <c r="A1788" s="152">
        <v>579.14930000000004</v>
      </c>
      <c r="B1788" s="150">
        <v>618.33333333333337</v>
      </c>
    </row>
    <row r="1789" spans="1:2">
      <c r="A1789" s="152">
        <v>579.73749999999995</v>
      </c>
      <c r="B1789" s="150">
        <v>608.70000000000005</v>
      </c>
    </row>
    <row r="1790" spans="1:2">
      <c r="A1790" s="152">
        <v>579.95440000000008</v>
      </c>
      <c r="B1790" s="150">
        <v>520.66666666666663</v>
      </c>
    </row>
    <row r="1791" spans="1:2">
      <c r="A1791" s="152">
        <v>580.32309999999995</v>
      </c>
      <c r="B1791" s="150">
        <v>505</v>
      </c>
    </row>
    <row r="1792" spans="1:2">
      <c r="A1792" s="152">
        <v>581.06439999999998</v>
      </c>
      <c r="B1792" s="150">
        <v>484.33333333333331</v>
      </c>
    </row>
    <row r="1793" spans="1:2">
      <c r="A1793" s="152">
        <v>581.97430000000008</v>
      </c>
      <c r="B1793" s="150">
        <v>488.33333333333331</v>
      </c>
    </row>
    <row r="1794" spans="1:2">
      <c r="A1794" s="152">
        <v>582.90569999999991</v>
      </c>
      <c r="B1794" s="150">
        <v>482.4</v>
      </c>
    </row>
    <row r="1795" spans="1:2">
      <c r="A1795" s="152">
        <v>586.36659999999995</v>
      </c>
      <c r="B1795" s="150">
        <v>470.33333333333331</v>
      </c>
    </row>
    <row r="1796" spans="1:2">
      <c r="A1796" s="152">
        <v>587.54590000000007</v>
      </c>
      <c r="B1796" s="150">
        <v>451.2</v>
      </c>
    </row>
    <row r="1797" spans="1:2">
      <c r="A1797" s="152">
        <v>588.61469999999997</v>
      </c>
      <c r="B1797" s="150">
        <v>468</v>
      </c>
    </row>
    <row r="1798" spans="1:2">
      <c r="A1798" s="152">
        <v>589.83580000000006</v>
      </c>
      <c r="B1798" s="150">
        <v>480.33333333333331</v>
      </c>
    </row>
    <row r="1799" spans="1:2">
      <c r="A1799" s="152">
        <v>590.38040000000001</v>
      </c>
      <c r="B1799" s="150">
        <v>428.33333333333331</v>
      </c>
    </row>
    <row r="1800" spans="1:2">
      <c r="A1800" s="152">
        <v>592.15369999999996</v>
      </c>
      <c r="B1800" s="150">
        <v>483</v>
      </c>
    </row>
    <row r="1801" spans="1:2">
      <c r="A1801" s="152">
        <v>593.33789999999999</v>
      </c>
      <c r="B1801" s="150">
        <v>509.66666666666669</v>
      </c>
    </row>
    <row r="1802" spans="1:2">
      <c r="A1802" s="152">
        <v>594.46230000000003</v>
      </c>
      <c r="B1802" s="150">
        <v>538.66666666666663</v>
      </c>
    </row>
    <row r="1803" spans="1:2">
      <c r="A1803" s="152">
        <v>595.10860000000002</v>
      </c>
      <c r="B1803" s="150">
        <v>463</v>
      </c>
    </row>
    <row r="1804" spans="1:2">
      <c r="A1804" s="152">
        <v>595.90030000000002</v>
      </c>
      <c r="B1804" s="150">
        <v>448.33333333333331</v>
      </c>
    </row>
    <row r="1805" spans="1:2">
      <c r="A1805" s="152">
        <v>597.27380000000005</v>
      </c>
      <c r="B1805" s="150">
        <v>465</v>
      </c>
    </row>
    <row r="1806" spans="1:2">
      <c r="A1806" s="152">
        <v>597.93359999999996</v>
      </c>
      <c r="B1806" s="150">
        <v>495.66666666666669</v>
      </c>
    </row>
    <row r="1807" spans="1:2">
      <c r="A1807" s="152">
        <v>598.79509999999993</v>
      </c>
      <c r="B1807" s="150">
        <v>544</v>
      </c>
    </row>
    <row r="1808" spans="1:2">
      <c r="A1808" s="152">
        <v>600.23080000000004</v>
      </c>
      <c r="B1808" s="150">
        <v>534.33333333333337</v>
      </c>
    </row>
    <row r="1809" spans="1:2">
      <c r="A1809" s="152">
        <v>601.6454</v>
      </c>
      <c r="B1809" s="150">
        <v>542.33333333333337</v>
      </c>
    </row>
    <row r="1810" spans="1:2">
      <c r="A1810" s="152">
        <v>603.06619999999998</v>
      </c>
      <c r="B1810" s="150">
        <v>525.9</v>
      </c>
    </row>
    <row r="1811" spans="1:2">
      <c r="A1811" s="152">
        <v>604.46159999999998</v>
      </c>
      <c r="B1811" s="150">
        <v>503</v>
      </c>
    </row>
    <row r="1812" spans="1:2">
      <c r="A1812" s="152">
        <v>605.85669999999993</v>
      </c>
      <c r="B1812" s="150">
        <v>532.66666666666663</v>
      </c>
    </row>
    <row r="1813" spans="1:2">
      <c r="A1813" s="152">
        <v>607.15459999999996</v>
      </c>
      <c r="B1813" s="150">
        <v>537.66666666666663</v>
      </c>
    </row>
    <row r="1814" spans="1:2">
      <c r="A1814" s="152">
        <v>608.4251999999999</v>
      </c>
      <c r="B1814" s="150">
        <v>577.9</v>
      </c>
    </row>
    <row r="1815" spans="1:2">
      <c r="A1815" s="152">
        <v>608.89109999999994</v>
      </c>
      <c r="B1815" s="150">
        <v>576.66666666666663</v>
      </c>
    </row>
    <row r="1816" spans="1:2">
      <c r="A1816" s="152">
        <v>609.58680000000004</v>
      </c>
      <c r="B1816" s="150">
        <v>582.66666666666663</v>
      </c>
    </row>
    <row r="1817" spans="1:2">
      <c r="A1817" s="152">
        <v>610.7885</v>
      </c>
      <c r="B1817" s="150">
        <v>592.66666666666663</v>
      </c>
    </row>
    <row r="1818" spans="1:2">
      <c r="A1818" s="152">
        <v>611.95530000000008</v>
      </c>
      <c r="B1818" s="150">
        <v>619.66666666666663</v>
      </c>
    </row>
    <row r="1819" spans="1:2">
      <c r="A1819" s="152">
        <v>613.17009999999993</v>
      </c>
      <c r="B1819" s="150">
        <v>600.70000000000005</v>
      </c>
    </row>
    <row r="1820" spans="1:2">
      <c r="A1820" s="152">
        <v>614.35259999999994</v>
      </c>
      <c r="B1820" s="150">
        <v>620.33333333333337</v>
      </c>
    </row>
    <row r="1821" spans="1:2">
      <c r="A1821" s="152">
        <v>615.58019999999999</v>
      </c>
      <c r="B1821" s="150">
        <v>617</v>
      </c>
    </row>
    <row r="1822" spans="1:2">
      <c r="A1822" s="152">
        <v>616.95339999999999</v>
      </c>
      <c r="B1822" s="150">
        <v>611</v>
      </c>
    </row>
    <row r="1823" spans="1:2">
      <c r="A1823" s="152">
        <v>618.34640000000002</v>
      </c>
      <c r="B1823" s="150">
        <v>603.79999999999995</v>
      </c>
    </row>
    <row r="1824" spans="1:2">
      <c r="A1824" s="152">
        <v>619.67999999999995</v>
      </c>
      <c r="B1824" s="150">
        <v>602.33333333333337</v>
      </c>
    </row>
    <row r="1825" spans="1:2">
      <c r="A1825" s="152">
        <v>621.04719999999998</v>
      </c>
      <c r="B1825" s="150">
        <v>609.33333333333337</v>
      </c>
    </row>
    <row r="1826" spans="1:2">
      <c r="A1826" s="152">
        <v>621.69619999999998</v>
      </c>
      <c r="B1826" s="150">
        <v>626.66666666666663</v>
      </c>
    </row>
    <row r="1827" spans="1:2">
      <c r="A1827" s="152">
        <v>622.57640000000004</v>
      </c>
      <c r="B1827" s="150">
        <v>660.66666666666663</v>
      </c>
    </row>
    <row r="1828" spans="1:2">
      <c r="A1828" s="152">
        <v>623.1801999999999</v>
      </c>
      <c r="B1828" s="150">
        <v>618.33333333333337</v>
      </c>
    </row>
    <row r="1829" spans="1:2">
      <c r="A1829" s="152">
        <v>624.01659999999993</v>
      </c>
      <c r="B1829" s="150">
        <v>571.70000000000005</v>
      </c>
    </row>
    <row r="1830" spans="1:2">
      <c r="A1830" s="152">
        <v>624.59609999999998</v>
      </c>
      <c r="B1830" s="150">
        <v>572.66666666666663</v>
      </c>
    </row>
    <row r="1831" spans="1:2">
      <c r="A1831" s="152">
        <v>625.47140000000002</v>
      </c>
      <c r="B1831" s="150">
        <v>478.33333333333331</v>
      </c>
    </row>
    <row r="1832" spans="1:2">
      <c r="A1832" s="152">
        <v>626.01949999999999</v>
      </c>
      <c r="B1832" s="150">
        <v>474</v>
      </c>
    </row>
    <row r="1833" spans="1:2">
      <c r="A1833" s="152">
        <v>627.02629999999999</v>
      </c>
      <c r="B1833" s="150">
        <v>386.33333333333331</v>
      </c>
    </row>
    <row r="1834" spans="1:2">
      <c r="A1834" s="152">
        <v>629.09010000000001</v>
      </c>
      <c r="B1834" s="150">
        <v>355.66666666666669</v>
      </c>
    </row>
    <row r="1835" spans="1:2">
      <c r="A1835" s="152">
        <v>631.745</v>
      </c>
      <c r="B1835" s="150">
        <v>376.4</v>
      </c>
    </row>
    <row r="1836" spans="1:2">
      <c r="A1836" s="152">
        <v>634.29680000000008</v>
      </c>
      <c r="B1836" s="150">
        <v>360.66666666666669</v>
      </c>
    </row>
    <row r="1837" spans="1:2">
      <c r="A1837" s="152">
        <v>636.87659999999994</v>
      </c>
      <c r="B1837" s="150">
        <v>373.33333333333331</v>
      </c>
    </row>
    <row r="1838" spans="1:2">
      <c r="A1838" s="152">
        <v>639.59849999999994</v>
      </c>
      <c r="B1838" s="150">
        <v>373</v>
      </c>
    </row>
    <row r="1839" spans="1:2">
      <c r="A1839" s="152">
        <v>642.43880000000001</v>
      </c>
      <c r="B1839" s="150">
        <v>369.4</v>
      </c>
    </row>
    <row r="1840" spans="1:2">
      <c r="A1840" s="152">
        <v>643.18369999999993</v>
      </c>
      <c r="B1840" s="150">
        <v>386.33333333333331</v>
      </c>
    </row>
    <row r="1841" spans="1:2">
      <c r="A1841" s="152">
        <v>644.47450000000003</v>
      </c>
      <c r="B1841" s="150">
        <v>428.66666666666669</v>
      </c>
    </row>
    <row r="1842" spans="1:2">
      <c r="A1842" s="152">
        <v>646.65559999999994</v>
      </c>
      <c r="B1842" s="150">
        <v>428.66666666666669</v>
      </c>
    </row>
    <row r="1843" spans="1:2">
      <c r="A1843" s="152">
        <v>648.89149999999995</v>
      </c>
      <c r="B1843" s="150">
        <v>425.66666666666669</v>
      </c>
    </row>
    <row r="1844" spans="1:2">
      <c r="A1844" s="152">
        <v>650.67740000000003</v>
      </c>
      <c r="B1844" s="150">
        <v>414.4</v>
      </c>
    </row>
    <row r="1845" spans="1:2">
      <c r="A1845" s="152">
        <v>652.6549</v>
      </c>
      <c r="B1845" s="150">
        <v>409</v>
      </c>
    </row>
    <row r="1846" spans="1:2">
      <c r="A1846" s="152">
        <v>654.48059999999998</v>
      </c>
      <c r="B1846" s="150">
        <v>396.66666666666669</v>
      </c>
    </row>
    <row r="1847" spans="1:2">
      <c r="A1847" s="152">
        <v>656.09100000000001</v>
      </c>
      <c r="B1847" s="150">
        <v>414</v>
      </c>
    </row>
    <row r="1848" spans="1:2">
      <c r="A1848" s="152">
        <v>656.80740000000003</v>
      </c>
      <c r="B1848" s="150">
        <v>398.33333333333331</v>
      </c>
    </row>
    <row r="1849" spans="1:2">
      <c r="A1849" s="152">
        <v>657.74480000000005</v>
      </c>
      <c r="B1849" s="150">
        <v>343.5</v>
      </c>
    </row>
    <row r="1850" spans="1:2">
      <c r="A1850" s="152">
        <v>659.40419999999995</v>
      </c>
      <c r="B1850" s="150">
        <v>359.25</v>
      </c>
    </row>
    <row r="1851" spans="1:2">
      <c r="A1851" s="152">
        <v>661.03430000000003</v>
      </c>
      <c r="B1851" s="150">
        <v>401.66666666666669</v>
      </c>
    </row>
    <row r="1852" spans="1:2">
      <c r="A1852" s="152">
        <v>662.52409999999998</v>
      </c>
      <c r="B1852" s="150">
        <v>384.33333333333331</v>
      </c>
    </row>
    <row r="1853" spans="1:2">
      <c r="A1853" s="152">
        <v>664.03369999999995</v>
      </c>
      <c r="B1853" s="150">
        <v>413.6</v>
      </c>
    </row>
    <row r="1854" spans="1:2">
      <c r="A1854" s="152">
        <v>666.21749999999997</v>
      </c>
      <c r="B1854" s="150">
        <v>376</v>
      </c>
    </row>
    <row r="1855" spans="1:2">
      <c r="A1855" s="152">
        <v>666.97980000000007</v>
      </c>
      <c r="B1855" s="150">
        <v>374.33333333333331</v>
      </c>
    </row>
    <row r="1856" spans="1:2">
      <c r="A1856" s="152">
        <v>667.58950000000004</v>
      </c>
      <c r="B1856" s="150">
        <v>364.5</v>
      </c>
    </row>
    <row r="1857" spans="1:2">
      <c r="A1857" s="152">
        <v>668.32580000000007</v>
      </c>
      <c r="B1857" s="150">
        <v>385</v>
      </c>
    </row>
    <row r="1858" spans="1:2">
      <c r="A1858" s="152">
        <v>668.79219999999998</v>
      </c>
      <c r="B1858" s="150">
        <v>390.2</v>
      </c>
    </row>
    <row r="1859" spans="1:2">
      <c r="A1859" s="152">
        <v>669.62900000000002</v>
      </c>
      <c r="B1859" s="150">
        <v>396.3</v>
      </c>
    </row>
    <row r="1860" spans="1:2">
      <c r="A1860" s="152">
        <v>670.91449999999998</v>
      </c>
      <c r="B1860" s="150">
        <v>489.33333333333331</v>
      </c>
    </row>
    <row r="1861" spans="1:2">
      <c r="A1861" s="152">
        <v>670.99959999999999</v>
      </c>
      <c r="B1861" s="150">
        <v>483</v>
      </c>
    </row>
    <row r="1862" spans="1:2">
      <c r="A1862" s="152">
        <v>671.22580000000005</v>
      </c>
      <c r="B1862" s="150">
        <v>439.3</v>
      </c>
    </row>
    <row r="1863" spans="1:2">
      <c r="A1863" s="152">
        <v>671.9239</v>
      </c>
      <c r="B1863" s="150">
        <v>462.33333333333331</v>
      </c>
    </row>
    <row r="1864" spans="1:2">
      <c r="A1864" s="152">
        <v>672.33159999999998</v>
      </c>
      <c r="B1864" s="150">
        <v>471.1</v>
      </c>
    </row>
    <row r="1865" spans="1:2">
      <c r="A1865" s="152">
        <v>673.06290000000001</v>
      </c>
      <c r="B1865" s="150">
        <v>529</v>
      </c>
    </row>
    <row r="1866" spans="1:2">
      <c r="A1866" s="152">
        <v>673.43769999999995</v>
      </c>
      <c r="B1866" s="150">
        <v>512.45000000000005</v>
      </c>
    </row>
    <row r="1867" spans="1:2">
      <c r="A1867" s="152">
        <v>674.11350000000004</v>
      </c>
      <c r="B1867" s="150">
        <v>562.4</v>
      </c>
    </row>
    <row r="1868" spans="1:2">
      <c r="A1868" s="152">
        <v>674.40830000000005</v>
      </c>
      <c r="B1868" s="150">
        <v>564</v>
      </c>
    </row>
    <row r="1869" spans="1:2">
      <c r="A1869" s="152">
        <v>675.10900000000004</v>
      </c>
      <c r="B1869" s="150">
        <v>554.33333333333337</v>
      </c>
    </row>
    <row r="1870" spans="1:2">
      <c r="A1870" s="152">
        <v>675.53969999999993</v>
      </c>
      <c r="B1870" s="150">
        <v>551.48</v>
      </c>
    </row>
    <row r="1871" spans="1:2">
      <c r="A1871" s="152">
        <v>676.1561999999999</v>
      </c>
      <c r="B1871" s="150">
        <v>536</v>
      </c>
    </row>
    <row r="1872" spans="1:2">
      <c r="A1872" s="152">
        <v>676.54750000000001</v>
      </c>
      <c r="B1872" s="150">
        <v>454.6</v>
      </c>
    </row>
    <row r="1873" spans="1:2">
      <c r="A1873" s="152">
        <v>676.97249999999997</v>
      </c>
      <c r="B1873" s="150">
        <v>466</v>
      </c>
    </row>
    <row r="1874" spans="1:2">
      <c r="A1874" s="152">
        <v>677.29169999999999</v>
      </c>
      <c r="B1874" s="150">
        <v>463.5</v>
      </c>
    </row>
    <row r="1875" spans="1:2">
      <c r="A1875" s="152">
        <v>677.86350000000004</v>
      </c>
      <c r="B1875" s="150">
        <v>491.1</v>
      </c>
    </row>
    <row r="1876" spans="1:2">
      <c r="A1876" s="152">
        <v>678.18610000000001</v>
      </c>
      <c r="B1876" s="150">
        <v>495.4</v>
      </c>
    </row>
    <row r="1877" spans="1:2">
      <c r="A1877" s="152">
        <v>678.83240000000001</v>
      </c>
      <c r="B1877" s="150">
        <v>494</v>
      </c>
    </row>
    <row r="1878" spans="1:2">
      <c r="A1878" s="152">
        <v>679.09890000000007</v>
      </c>
      <c r="B1878" s="150">
        <v>500.33333333333331</v>
      </c>
    </row>
    <row r="1879" spans="1:2">
      <c r="A1879" s="152">
        <v>679.1961</v>
      </c>
      <c r="B1879" s="150">
        <v>543.9</v>
      </c>
    </row>
    <row r="1880" spans="1:2">
      <c r="A1880" s="152">
        <v>679.73569999999995</v>
      </c>
      <c r="B1880" s="150">
        <v>459.66666666666669</v>
      </c>
    </row>
    <row r="1881" spans="1:2">
      <c r="A1881" s="152">
        <v>680.1105</v>
      </c>
      <c r="B1881" s="150">
        <v>445.7</v>
      </c>
    </row>
    <row r="1882" spans="1:2">
      <c r="A1882" s="152">
        <v>680.55630000000008</v>
      </c>
      <c r="B1882" s="150">
        <v>465.66666666666669</v>
      </c>
    </row>
    <row r="1883" spans="1:2">
      <c r="A1883" s="152">
        <v>680.84619999999995</v>
      </c>
      <c r="B1883" s="150">
        <v>489.5</v>
      </c>
    </row>
    <row r="1884" spans="1:2">
      <c r="A1884" s="152">
        <v>681.41669999999999</v>
      </c>
      <c r="B1884" s="150">
        <v>481.5</v>
      </c>
    </row>
    <row r="1885" spans="1:2">
      <c r="A1885" s="152">
        <v>681.77200000000005</v>
      </c>
      <c r="B1885" s="150">
        <v>485.6</v>
      </c>
    </row>
    <row r="1886" spans="1:2">
      <c r="A1886" s="152">
        <v>682.38940000000002</v>
      </c>
      <c r="B1886" s="150">
        <v>505.33333333333331</v>
      </c>
    </row>
    <row r="1887" spans="1:2">
      <c r="A1887" s="152">
        <v>682.65260000000001</v>
      </c>
      <c r="B1887" s="150">
        <v>523</v>
      </c>
    </row>
    <row r="1888" spans="1:2">
      <c r="A1888" s="152">
        <v>682.72659999999996</v>
      </c>
      <c r="B1888" s="150">
        <v>543.05999999999995</v>
      </c>
    </row>
    <row r="1889" spans="1:2">
      <c r="A1889" s="152">
        <v>683.25990000000002</v>
      </c>
      <c r="B1889" s="150">
        <v>494</v>
      </c>
    </row>
    <row r="1890" spans="1:2">
      <c r="A1890" s="152">
        <v>683.56709999999998</v>
      </c>
      <c r="B1890" s="150">
        <v>498.1</v>
      </c>
    </row>
    <row r="1891" spans="1:2">
      <c r="A1891" s="152">
        <v>684.05449999999996</v>
      </c>
      <c r="B1891" s="150">
        <v>498.66666666666669</v>
      </c>
    </row>
    <row r="1892" spans="1:2">
      <c r="A1892" s="152">
        <v>684.38549999999998</v>
      </c>
      <c r="B1892" s="150">
        <v>504.3</v>
      </c>
    </row>
    <row r="1893" spans="1:2">
      <c r="A1893" s="152">
        <v>684.86159999999995</v>
      </c>
      <c r="B1893" s="150">
        <v>519.6</v>
      </c>
    </row>
    <row r="1894" spans="1:2">
      <c r="A1894" s="152">
        <v>685.69929999999999</v>
      </c>
      <c r="B1894" s="150">
        <v>507.66666666666669</v>
      </c>
    </row>
    <row r="1895" spans="1:2">
      <c r="A1895" s="152">
        <v>685.92529999999999</v>
      </c>
      <c r="B1895" s="150">
        <v>513.70000000000005</v>
      </c>
    </row>
    <row r="1896" spans="1:2">
      <c r="A1896" s="152">
        <v>686.3913</v>
      </c>
      <c r="B1896" s="150">
        <v>521</v>
      </c>
    </row>
    <row r="1897" spans="1:2">
      <c r="A1897" s="152">
        <v>686.68719999999996</v>
      </c>
      <c r="B1897" s="150">
        <v>522.5</v>
      </c>
    </row>
    <row r="1898" spans="1:2">
      <c r="A1898" s="152">
        <v>687.42380000000003</v>
      </c>
      <c r="B1898" s="150">
        <v>537.6</v>
      </c>
    </row>
    <row r="1899" spans="1:2">
      <c r="A1899" s="152">
        <v>687.88589999999999</v>
      </c>
      <c r="B1899" s="150">
        <v>529.29999999999995</v>
      </c>
    </row>
    <row r="1900" spans="1:2">
      <c r="A1900" s="152">
        <v>688.15380000000005</v>
      </c>
      <c r="B1900" s="150">
        <v>527.29999999999995</v>
      </c>
    </row>
    <row r="1901" spans="1:2">
      <c r="A1901" s="152">
        <v>688.58460000000002</v>
      </c>
      <c r="B1901" s="150">
        <v>537.66666666666663</v>
      </c>
    </row>
    <row r="1902" spans="1:2">
      <c r="A1902" s="152">
        <v>688.84799999999996</v>
      </c>
      <c r="B1902" s="150">
        <v>541.5</v>
      </c>
    </row>
    <row r="1903" spans="1:2">
      <c r="A1903" s="152">
        <v>689.2956999999999</v>
      </c>
      <c r="B1903" s="150">
        <v>556.66666666666663</v>
      </c>
    </row>
    <row r="1904" spans="1:2">
      <c r="A1904" s="152">
        <v>689.55880000000002</v>
      </c>
      <c r="B1904" s="150">
        <v>540</v>
      </c>
    </row>
    <row r="1905" spans="1:2">
      <c r="A1905" s="152">
        <v>689.9831999999999</v>
      </c>
      <c r="B1905" s="150">
        <v>555.33333333333337</v>
      </c>
    </row>
    <row r="1906" spans="1:2">
      <c r="A1906" s="152">
        <v>690.27949999999998</v>
      </c>
      <c r="B1906" s="150">
        <v>548.9</v>
      </c>
    </row>
    <row r="1907" spans="1:2">
      <c r="A1907" s="152">
        <v>690.70680000000004</v>
      </c>
      <c r="B1907" s="150">
        <v>561</v>
      </c>
    </row>
    <row r="1908" spans="1:2">
      <c r="A1908" s="152">
        <v>691.36619999999994</v>
      </c>
      <c r="B1908" s="150">
        <v>584.33333333333337</v>
      </c>
    </row>
    <row r="1909" spans="1:2">
      <c r="A1909" s="152">
        <v>691.62209999999993</v>
      </c>
      <c r="B1909" s="150">
        <v>567.6</v>
      </c>
    </row>
    <row r="1910" spans="1:2">
      <c r="A1910" s="152">
        <v>692.03509999999994</v>
      </c>
      <c r="B1910" s="150">
        <v>570.33333333333337</v>
      </c>
    </row>
    <row r="1911" spans="1:2">
      <c r="A1911" s="152">
        <v>692.30290000000002</v>
      </c>
      <c r="B1911" s="150">
        <v>557.4</v>
      </c>
    </row>
    <row r="1912" spans="1:2">
      <c r="A1912" s="152">
        <v>692.69990000000007</v>
      </c>
      <c r="B1912" s="150">
        <v>595.5</v>
      </c>
    </row>
    <row r="1913" spans="1:2">
      <c r="A1913" s="152">
        <v>692.95600000000002</v>
      </c>
      <c r="B1913" s="150">
        <v>601.5</v>
      </c>
    </row>
    <row r="1914" spans="1:2">
      <c r="A1914" s="152">
        <v>693.36609999999996</v>
      </c>
      <c r="B1914" s="150">
        <v>590.1</v>
      </c>
    </row>
    <row r="1915" spans="1:2">
      <c r="A1915" s="152">
        <v>694.00530000000003</v>
      </c>
      <c r="B1915" s="150">
        <v>615</v>
      </c>
    </row>
    <row r="1916" spans="1:2">
      <c r="A1916" s="152">
        <v>694.26340000000005</v>
      </c>
      <c r="B1916" s="150">
        <v>629</v>
      </c>
    </row>
    <row r="1917" spans="1:2">
      <c r="A1917" s="152">
        <v>694.64919999999995</v>
      </c>
      <c r="B1917" s="150">
        <v>638.66666666666663</v>
      </c>
    </row>
    <row r="1918" spans="1:2">
      <c r="A1918" s="152">
        <v>694.90499999999997</v>
      </c>
      <c r="B1918" s="150">
        <v>635.29999999999995</v>
      </c>
    </row>
    <row r="1919" spans="1:2">
      <c r="A1919" s="152">
        <v>695.29909999999995</v>
      </c>
      <c r="B1919" s="150">
        <v>652</v>
      </c>
    </row>
    <row r="1920" spans="1:2">
      <c r="A1920" s="152">
        <v>695.57119999999998</v>
      </c>
      <c r="B1920" s="150">
        <v>631.70000000000005</v>
      </c>
    </row>
    <row r="1921" spans="1:2">
      <c r="A1921" s="152">
        <v>695.98009999999999</v>
      </c>
      <c r="B1921" s="150">
        <v>647.20000000000005</v>
      </c>
    </row>
    <row r="1922" spans="1:2">
      <c r="A1922" s="152">
        <v>696.22900000000004</v>
      </c>
      <c r="B1922" s="150">
        <v>642.9</v>
      </c>
    </row>
    <row r="1923" spans="1:2">
      <c r="A1923" s="152">
        <v>696.64280000000008</v>
      </c>
      <c r="B1923" s="150">
        <v>644.66666666666663</v>
      </c>
    </row>
    <row r="1924" spans="1:2">
      <c r="A1924" s="152">
        <v>696.91750000000002</v>
      </c>
      <c r="B1924" s="150">
        <v>623.79999999999995</v>
      </c>
    </row>
    <row r="1925" spans="1:2">
      <c r="A1925" s="152">
        <v>697.6078</v>
      </c>
      <c r="B1925" s="150">
        <v>603.70000000000005</v>
      </c>
    </row>
    <row r="1926" spans="1:2">
      <c r="A1926" s="152">
        <v>698.04660000000001</v>
      </c>
      <c r="B1926" s="150">
        <v>604.66666666666663</v>
      </c>
    </row>
    <row r="1927" spans="1:2">
      <c r="A1927" s="152">
        <v>698.27380000000005</v>
      </c>
      <c r="B1927" s="150">
        <v>588</v>
      </c>
    </row>
    <row r="1928" spans="1:2">
      <c r="A1928" s="152">
        <v>699.13169999999991</v>
      </c>
      <c r="B1928" s="150">
        <v>604.33333333333337</v>
      </c>
    </row>
    <row r="1929" spans="1:2">
      <c r="A1929" s="152">
        <v>699.55690000000004</v>
      </c>
      <c r="B1929" s="150">
        <v>594</v>
      </c>
    </row>
    <row r="1930" spans="1:2">
      <c r="A1930" s="152">
        <v>699.87169999999992</v>
      </c>
      <c r="B1930" s="150">
        <v>565.774</v>
      </c>
    </row>
    <row r="1931" spans="1:2">
      <c r="A1931" s="152">
        <v>700.34550000000002</v>
      </c>
      <c r="B1931" s="150">
        <v>581</v>
      </c>
    </row>
    <row r="1932" spans="1:2">
      <c r="A1932" s="152">
        <v>700.6653</v>
      </c>
      <c r="B1932" s="150">
        <v>578.4</v>
      </c>
    </row>
    <row r="1933" spans="1:2">
      <c r="A1933" s="152">
        <v>701.20319999999992</v>
      </c>
      <c r="B1933" s="150">
        <v>594.66666666666663</v>
      </c>
    </row>
    <row r="1934" spans="1:2">
      <c r="A1934" s="152">
        <v>701.5311999999999</v>
      </c>
      <c r="B1934" s="150">
        <v>570.79999999999995</v>
      </c>
    </row>
    <row r="1935" spans="1:2">
      <c r="A1935" s="152">
        <v>702.05180000000007</v>
      </c>
      <c r="B1935" s="150">
        <v>584.33333333333337</v>
      </c>
    </row>
    <row r="1936" spans="1:2">
      <c r="A1936" s="152">
        <v>702.4633</v>
      </c>
      <c r="B1936" s="150">
        <v>593.9</v>
      </c>
    </row>
    <row r="1937" spans="1:2">
      <c r="A1937" s="152">
        <v>702.91819999999996</v>
      </c>
      <c r="B1937" s="150">
        <v>605.33333333333337</v>
      </c>
    </row>
    <row r="1938" spans="1:2">
      <c r="A1938" s="152">
        <v>703.327</v>
      </c>
      <c r="B1938" s="150">
        <v>582</v>
      </c>
    </row>
    <row r="1939" spans="1:2">
      <c r="A1939" s="152">
        <v>703.87559999999996</v>
      </c>
      <c r="B1939" s="150">
        <v>593.33333333333337</v>
      </c>
    </row>
    <row r="1940" spans="1:2">
      <c r="A1940" s="152">
        <v>704.20839999999998</v>
      </c>
      <c r="B1940" s="150">
        <v>588</v>
      </c>
    </row>
    <row r="1941" spans="1:2">
      <c r="A1941" s="152">
        <v>704.86130000000003</v>
      </c>
      <c r="B1941" s="150">
        <v>602.33333333333337</v>
      </c>
    </row>
    <row r="1942" spans="1:2">
      <c r="A1942" s="152">
        <v>705.33730000000003</v>
      </c>
      <c r="B1942" s="150">
        <v>584.6</v>
      </c>
    </row>
    <row r="1943" spans="1:2">
      <c r="A1943" s="152">
        <v>705.97649999999999</v>
      </c>
      <c r="B1943" s="150">
        <v>610.33333333333337</v>
      </c>
    </row>
    <row r="1944" spans="1:2">
      <c r="A1944" s="152">
        <v>706.40230000000008</v>
      </c>
      <c r="B1944" s="150">
        <v>610.33333333333337</v>
      </c>
    </row>
    <row r="1945" spans="1:2">
      <c r="A1945" s="152">
        <v>707.15269999999998</v>
      </c>
      <c r="B1945" s="150">
        <v>519.29999999999995</v>
      </c>
    </row>
    <row r="1946" spans="1:2">
      <c r="A1946" s="152">
        <v>707.59870000000001</v>
      </c>
      <c r="B1946" s="150">
        <v>504.5</v>
      </c>
    </row>
    <row r="1947" spans="1:2">
      <c r="A1947" s="152">
        <v>708.36969999999997</v>
      </c>
      <c r="B1947" s="150">
        <v>512.29999999999995</v>
      </c>
    </row>
    <row r="1948" spans="1:2">
      <c r="A1948" s="152">
        <v>708.8537</v>
      </c>
      <c r="B1948" s="150">
        <v>520.5</v>
      </c>
    </row>
    <row r="1949" spans="1:2">
      <c r="A1949" s="152">
        <v>709.63059999999996</v>
      </c>
      <c r="B1949" s="150">
        <v>611.33333333333337</v>
      </c>
    </row>
    <row r="1950" spans="1:2">
      <c r="A1950" s="152">
        <v>709.75850000000003</v>
      </c>
      <c r="B1950" s="150">
        <v>567.70000000000005</v>
      </c>
    </row>
    <row r="1951" spans="1:2">
      <c r="A1951" s="152">
        <v>710.1413</v>
      </c>
      <c r="B1951" s="150">
        <v>556.29999999999995</v>
      </c>
    </row>
    <row r="1952" spans="1:2">
      <c r="A1952" s="152">
        <v>710.95140000000004</v>
      </c>
      <c r="B1952" s="150">
        <v>591</v>
      </c>
    </row>
    <row r="1953" spans="1:2">
      <c r="A1953" s="152">
        <v>711.56880000000001</v>
      </c>
      <c r="B1953" s="150">
        <v>573.20000000000005</v>
      </c>
    </row>
    <row r="1954" spans="1:2">
      <c r="A1954" s="152">
        <v>712.36480000000006</v>
      </c>
      <c r="B1954" s="150">
        <v>587.66666666666663</v>
      </c>
    </row>
    <row r="1955" spans="1:2">
      <c r="A1955" s="152">
        <v>713.0104</v>
      </c>
      <c r="B1955" s="150">
        <v>596.79999999999995</v>
      </c>
    </row>
    <row r="1956" spans="1:2">
      <c r="A1956" s="152">
        <v>713.7376999999999</v>
      </c>
      <c r="B1956" s="150">
        <v>593</v>
      </c>
    </row>
    <row r="1957" spans="1:2">
      <c r="A1957" s="152">
        <v>714.1893</v>
      </c>
      <c r="B1957" s="150">
        <v>577</v>
      </c>
    </row>
    <row r="1958" spans="1:2">
      <c r="A1958" s="152">
        <v>715.11490000000003</v>
      </c>
      <c r="B1958" s="150">
        <v>570</v>
      </c>
    </row>
    <row r="1959" spans="1:2">
      <c r="A1959" s="152">
        <v>715.65</v>
      </c>
      <c r="B1959" s="150">
        <v>531.29999999999995</v>
      </c>
    </row>
    <row r="1960" spans="1:2">
      <c r="A1960" s="152">
        <v>716.46299999999997</v>
      </c>
      <c r="B1960" s="150">
        <v>434.66666666666669</v>
      </c>
    </row>
    <row r="1961" spans="1:2">
      <c r="A1961" s="152">
        <v>717.19449999999995</v>
      </c>
      <c r="B1961" s="150">
        <v>398.8</v>
      </c>
    </row>
    <row r="1962" spans="1:2">
      <c r="A1962" s="152">
        <v>717.96299999999997</v>
      </c>
      <c r="B1962" s="150">
        <v>402.66666666666669</v>
      </c>
    </row>
    <row r="1963" spans="1:2">
      <c r="A1963" s="152">
        <v>718.6354</v>
      </c>
      <c r="B1963" s="150">
        <v>391.7</v>
      </c>
    </row>
    <row r="1964" spans="1:2">
      <c r="A1964" s="152">
        <v>719.64159999999993</v>
      </c>
      <c r="B1964" s="150">
        <v>407.66666666666669</v>
      </c>
    </row>
    <row r="1965" spans="1:2">
      <c r="A1965" s="152">
        <v>720.53290000000004</v>
      </c>
      <c r="B1965" s="150">
        <v>401.1</v>
      </c>
    </row>
    <row r="1966" spans="1:2">
      <c r="A1966" s="152">
        <v>721.2577</v>
      </c>
      <c r="B1966" s="150">
        <v>491.33333333333331</v>
      </c>
    </row>
    <row r="1967" spans="1:2">
      <c r="A1967" s="152">
        <v>721.92110000000002</v>
      </c>
      <c r="B1967" s="150">
        <v>514.70000000000005</v>
      </c>
    </row>
    <row r="1968" spans="1:2">
      <c r="A1968" s="152">
        <v>722.97159999999997</v>
      </c>
      <c r="B1968" s="150">
        <v>566.33333333333337</v>
      </c>
    </row>
    <row r="1969" spans="1:2">
      <c r="A1969" s="152">
        <v>723.68769999999995</v>
      </c>
      <c r="B1969" s="150">
        <v>559.6</v>
      </c>
    </row>
    <row r="1970" spans="1:2">
      <c r="A1970" s="152">
        <v>724.37310000000002</v>
      </c>
      <c r="B1970" s="150">
        <v>581</v>
      </c>
    </row>
    <row r="1971" spans="1:2">
      <c r="A1971" s="152">
        <v>724.92019999999991</v>
      </c>
      <c r="B1971" s="150">
        <v>478.45</v>
      </c>
    </row>
    <row r="1972" spans="1:2">
      <c r="A1972" s="152">
        <v>725.86850000000004</v>
      </c>
      <c r="B1972" s="150">
        <v>561</v>
      </c>
    </row>
    <row r="1973" spans="1:2">
      <c r="A1973" s="152">
        <v>726.49490000000003</v>
      </c>
      <c r="B1973" s="150">
        <v>504.3</v>
      </c>
    </row>
    <row r="1974" spans="1:2">
      <c r="A1974" s="152">
        <v>727.18009999999992</v>
      </c>
      <c r="B1974" s="150">
        <v>540.66666666666663</v>
      </c>
    </row>
    <row r="1975" spans="1:2">
      <c r="A1975" s="152">
        <v>727.70730000000003</v>
      </c>
      <c r="B1975" s="150">
        <v>530.79999999999995</v>
      </c>
    </row>
    <row r="1976" spans="1:2">
      <c r="A1976" s="152">
        <v>728.45259999999996</v>
      </c>
      <c r="B1976" s="150">
        <v>559</v>
      </c>
    </row>
    <row r="1977" spans="1:2">
      <c r="A1977" s="152">
        <v>728.87300000000005</v>
      </c>
      <c r="B1977" s="150">
        <v>530.33333333333337</v>
      </c>
    </row>
    <row r="1978" spans="1:2">
      <c r="A1978" s="152">
        <v>729.75400000000002</v>
      </c>
      <c r="B1978" s="150">
        <v>551</v>
      </c>
    </row>
    <row r="1979" spans="1:2">
      <c r="A1979" s="152">
        <v>730.2432</v>
      </c>
      <c r="B1979" s="150">
        <v>544.6</v>
      </c>
    </row>
    <row r="1980" spans="1:2">
      <c r="A1980" s="152">
        <v>731.02660000000003</v>
      </c>
      <c r="B1980" s="150">
        <v>538</v>
      </c>
    </row>
    <row r="1981" spans="1:2">
      <c r="A1981" s="152">
        <v>731.44150000000002</v>
      </c>
      <c r="B1981" s="150">
        <v>511.7</v>
      </c>
    </row>
    <row r="1982" spans="1:2">
      <c r="A1982" s="152">
        <v>732.14599999999996</v>
      </c>
      <c r="B1982" s="150">
        <v>537.33333333333337</v>
      </c>
    </row>
    <row r="1983" spans="1:2">
      <c r="A1983" s="152">
        <v>732.46100000000001</v>
      </c>
      <c r="B1983" s="150">
        <v>520.5</v>
      </c>
    </row>
    <row r="1984" spans="1:2">
      <c r="A1984" s="152">
        <v>733.15940000000001</v>
      </c>
      <c r="B1984" s="150">
        <v>525.33333333333337</v>
      </c>
    </row>
    <row r="1985" spans="1:2">
      <c r="A1985" s="152">
        <v>733.64790000000005</v>
      </c>
      <c r="B1985" s="150">
        <v>529.5</v>
      </c>
    </row>
    <row r="1986" spans="1:2">
      <c r="A1986" s="152">
        <v>734.19439999999997</v>
      </c>
      <c r="B1986" s="150">
        <v>519.33333333333337</v>
      </c>
    </row>
    <row r="1987" spans="1:2">
      <c r="A1987" s="152">
        <v>734.5883</v>
      </c>
      <c r="B1987" s="150">
        <v>519.9</v>
      </c>
    </row>
    <row r="1988" spans="1:2">
      <c r="A1988" s="152">
        <v>735.10109999999997</v>
      </c>
      <c r="B1988" s="150">
        <v>531.33333333333337</v>
      </c>
    </row>
    <row r="1989" spans="1:2">
      <c r="A1989" s="152">
        <v>735.52409999999998</v>
      </c>
      <c r="B1989" s="150">
        <v>517.6</v>
      </c>
    </row>
    <row r="1990" spans="1:2">
      <c r="A1990" s="152">
        <v>736.0566</v>
      </c>
      <c r="B1990" s="150">
        <v>541</v>
      </c>
    </row>
    <row r="1991" spans="1:2">
      <c r="A1991" s="152">
        <v>736.4126</v>
      </c>
      <c r="B1991" s="150">
        <v>545.9</v>
      </c>
    </row>
    <row r="1992" spans="1:2">
      <c r="A1992" s="152">
        <v>736.92290000000003</v>
      </c>
      <c r="B1992" s="150">
        <v>561</v>
      </c>
    </row>
    <row r="1993" spans="1:2">
      <c r="A1993" s="152">
        <v>737.28549999999996</v>
      </c>
      <c r="B1993" s="150">
        <v>541.9</v>
      </c>
    </row>
    <row r="1994" spans="1:2">
      <c r="A1994" s="152">
        <v>737.82230000000004</v>
      </c>
      <c r="B1994" s="150">
        <v>507.66666666666669</v>
      </c>
    </row>
    <row r="1995" spans="1:2">
      <c r="A1995" s="152">
        <v>738.12990000000002</v>
      </c>
      <c r="B1995" s="150">
        <v>423</v>
      </c>
    </row>
    <row r="1996" spans="1:2">
      <c r="A1996" s="152">
        <v>738.81849999999997</v>
      </c>
      <c r="B1996" s="150">
        <v>407.33333333333331</v>
      </c>
    </row>
    <row r="1997" spans="1:2">
      <c r="A1997" s="152">
        <v>739.27340000000004</v>
      </c>
      <c r="B1997" s="150">
        <v>408.3</v>
      </c>
    </row>
    <row r="1998" spans="1:2">
      <c r="A1998" s="152">
        <v>739.8098</v>
      </c>
      <c r="B1998" s="150">
        <v>403</v>
      </c>
    </row>
    <row r="1999" spans="1:2">
      <c r="A1999" s="152">
        <v>740.2115</v>
      </c>
      <c r="B1999" s="150">
        <v>410.6</v>
      </c>
    </row>
    <row r="2000" spans="1:2">
      <c r="A2000" s="152">
        <v>740.8676999999999</v>
      </c>
      <c r="B2000" s="150">
        <v>414</v>
      </c>
    </row>
    <row r="2001" spans="1:2">
      <c r="A2001" s="152">
        <v>741.42290000000003</v>
      </c>
      <c r="B2001" s="150">
        <v>387.7</v>
      </c>
    </row>
    <row r="2002" spans="1:2">
      <c r="A2002" s="152">
        <v>742.07140000000004</v>
      </c>
      <c r="B2002" s="150">
        <v>409.33333333333331</v>
      </c>
    </row>
    <row r="2003" spans="1:2">
      <c r="A2003" s="152">
        <v>742.50250000000005</v>
      </c>
      <c r="B2003" s="150">
        <v>401.5</v>
      </c>
    </row>
    <row r="2004" spans="1:2">
      <c r="A2004" s="152">
        <v>743.20730000000003</v>
      </c>
      <c r="B2004" s="150">
        <v>422.33333333333331</v>
      </c>
    </row>
    <row r="2005" spans="1:2">
      <c r="A2005" s="152">
        <v>743.70630000000006</v>
      </c>
      <c r="B2005" s="150">
        <v>439.1</v>
      </c>
    </row>
    <row r="2006" spans="1:2">
      <c r="A2006" s="152">
        <v>744.31230000000005</v>
      </c>
      <c r="B2006" s="150">
        <v>421.66666666666669</v>
      </c>
    </row>
    <row r="2007" spans="1:2">
      <c r="A2007" s="152">
        <v>744.77440000000001</v>
      </c>
      <c r="B2007" s="150">
        <v>421.3</v>
      </c>
    </row>
    <row r="2008" spans="1:2">
      <c r="A2008" s="152">
        <v>745.47239999999999</v>
      </c>
      <c r="B2008" s="150">
        <v>432.33333333333331</v>
      </c>
    </row>
    <row r="2009" spans="1:2">
      <c r="A2009" s="152">
        <v>746.00459999999998</v>
      </c>
      <c r="B2009" s="150">
        <v>415.1</v>
      </c>
    </row>
    <row r="2010" spans="1:2">
      <c r="A2010" s="152">
        <v>746.60269999999991</v>
      </c>
      <c r="B2010" s="150">
        <v>428</v>
      </c>
    </row>
    <row r="2011" spans="1:2">
      <c r="A2011" s="152">
        <v>747.04949999999997</v>
      </c>
      <c r="B2011" s="150">
        <v>402.4</v>
      </c>
    </row>
    <row r="2012" spans="1:2">
      <c r="A2012" s="152">
        <v>747.71640000000002</v>
      </c>
      <c r="B2012" s="150">
        <v>404.66666666666669</v>
      </c>
    </row>
    <row r="2013" spans="1:2">
      <c r="A2013" s="152">
        <v>748.2333000000001</v>
      </c>
      <c r="B2013" s="150">
        <v>392.2</v>
      </c>
    </row>
    <row r="2014" spans="1:2">
      <c r="A2014" s="152">
        <v>748.86950000000002</v>
      </c>
      <c r="B2014" s="150">
        <v>408.66666666666669</v>
      </c>
    </row>
    <row r="2015" spans="1:2">
      <c r="A2015" s="152">
        <v>749.31959999999992</v>
      </c>
      <c r="B2015" s="150">
        <v>377.5</v>
      </c>
    </row>
    <row r="2016" spans="1:2">
      <c r="A2016" s="152">
        <v>750.04489999999998</v>
      </c>
      <c r="B2016" s="150">
        <v>399.66666666666669</v>
      </c>
    </row>
    <row r="2017" spans="1:2">
      <c r="A2017" s="152">
        <v>750.6031999999999</v>
      </c>
      <c r="B2017" s="150">
        <v>407.6</v>
      </c>
    </row>
    <row r="2018" spans="1:2">
      <c r="A2018" s="152">
        <v>751.25380000000007</v>
      </c>
      <c r="B2018" s="150">
        <v>428.33333333333331</v>
      </c>
    </row>
    <row r="2019" spans="1:2">
      <c r="A2019" s="152">
        <v>751.75530000000003</v>
      </c>
      <c r="B2019" s="150">
        <v>400.9</v>
      </c>
    </row>
    <row r="2020" spans="1:2">
      <c r="A2020" s="152">
        <v>752.56759999999997</v>
      </c>
      <c r="B2020" s="150">
        <v>431.33333333333331</v>
      </c>
    </row>
    <row r="2021" spans="1:2">
      <c r="A2021" s="152">
        <v>754.02</v>
      </c>
      <c r="B2021" s="150">
        <v>409.66666666666669</v>
      </c>
    </row>
    <row r="2022" spans="1:2">
      <c r="A2022" s="152">
        <v>754.34890000000007</v>
      </c>
      <c r="B2022" s="150">
        <v>406.4</v>
      </c>
    </row>
    <row r="2023" spans="1:2">
      <c r="A2023" s="152">
        <v>755.13959999999997</v>
      </c>
      <c r="B2023" s="150">
        <v>429</v>
      </c>
    </row>
    <row r="2024" spans="1:2">
      <c r="A2024" s="152">
        <v>755.61519999999996</v>
      </c>
      <c r="B2024" s="150">
        <v>444.5</v>
      </c>
    </row>
    <row r="2025" spans="1:2">
      <c r="A2025" s="152">
        <v>756.32050000000004</v>
      </c>
      <c r="B2025" s="150">
        <v>419</v>
      </c>
    </row>
    <row r="2026" spans="1:2">
      <c r="A2026" s="152">
        <v>756.78569999999991</v>
      </c>
      <c r="B2026" s="150">
        <v>439.4</v>
      </c>
    </row>
    <row r="2027" spans="1:2">
      <c r="A2027" s="152">
        <v>756.99509999999998</v>
      </c>
      <c r="B2027" s="150">
        <v>473.3</v>
      </c>
    </row>
    <row r="2028" spans="1:2">
      <c r="A2028" s="152">
        <v>757.21580000000006</v>
      </c>
      <c r="B2028" s="150">
        <v>479.66666666666669</v>
      </c>
    </row>
    <row r="2029" spans="1:2">
      <c r="A2029" s="152">
        <v>757.50780000000009</v>
      </c>
      <c r="B2029" s="150">
        <v>505.33333333333331</v>
      </c>
    </row>
    <row r="2030" spans="1:2">
      <c r="A2030" s="152">
        <v>758.00019999999995</v>
      </c>
      <c r="B2030" s="150">
        <v>498.1</v>
      </c>
    </row>
    <row r="2031" spans="1:2">
      <c r="A2031" s="152">
        <v>758.14330000000007</v>
      </c>
      <c r="B2031" s="150">
        <v>497.66666666666669</v>
      </c>
    </row>
    <row r="2032" spans="1:2">
      <c r="A2032" s="152">
        <v>758.38159999999993</v>
      </c>
      <c r="B2032" s="150">
        <v>485.66666666666669</v>
      </c>
    </row>
    <row r="2033" spans="1:2">
      <c r="A2033" s="152">
        <v>758.81650000000002</v>
      </c>
      <c r="B2033" s="150">
        <v>421</v>
      </c>
    </row>
    <row r="2034" spans="1:2">
      <c r="A2034" s="152">
        <v>759.2002</v>
      </c>
      <c r="B2034" s="150">
        <v>433.6</v>
      </c>
    </row>
    <row r="2035" spans="1:2">
      <c r="A2035" s="152">
        <v>760.01519999999994</v>
      </c>
      <c r="B2035" s="150">
        <v>462.33333333333331</v>
      </c>
    </row>
    <row r="2036" spans="1:2">
      <c r="A2036" s="152">
        <v>760.63569999999993</v>
      </c>
      <c r="B2036" s="150">
        <v>453.7</v>
      </c>
    </row>
    <row r="2037" spans="1:2">
      <c r="A2037" s="152">
        <v>761.57439999999997</v>
      </c>
      <c r="B2037" s="150">
        <v>473.2</v>
      </c>
    </row>
    <row r="2038" spans="1:2">
      <c r="A2038" s="152">
        <v>762.03859999999997</v>
      </c>
      <c r="B2038" s="150">
        <v>474.3</v>
      </c>
    </row>
    <row r="2039" spans="1:2">
      <c r="A2039" s="152">
        <v>762.82680000000005</v>
      </c>
      <c r="B2039" s="150">
        <v>521</v>
      </c>
    </row>
    <row r="2040" spans="1:2">
      <c r="A2040" s="152">
        <v>763.4633</v>
      </c>
      <c r="B2040" s="150">
        <v>538.4</v>
      </c>
    </row>
    <row r="2041" spans="1:2">
      <c r="A2041" s="152">
        <v>763.81769999999995</v>
      </c>
      <c r="B2041" s="150">
        <v>556</v>
      </c>
    </row>
    <row r="2042" spans="1:2">
      <c r="A2042" s="152">
        <v>764.14330000000007</v>
      </c>
      <c r="B2042" s="150">
        <v>549.33333333333337</v>
      </c>
    </row>
    <row r="2043" spans="1:2">
      <c r="A2043" s="152">
        <v>764.5847</v>
      </c>
      <c r="B2043" s="150">
        <v>563.33333333333337</v>
      </c>
    </row>
    <row r="2044" spans="1:2">
      <c r="A2044" s="152">
        <v>764.74830000000009</v>
      </c>
      <c r="B2044" s="150">
        <v>517.79999999999995</v>
      </c>
    </row>
    <row r="2045" spans="1:2">
      <c r="A2045" s="152">
        <v>765.08359999999993</v>
      </c>
      <c r="B2045" s="150">
        <v>535</v>
      </c>
    </row>
    <row r="2046" spans="1:2">
      <c r="A2046" s="152">
        <v>765.22209999999995</v>
      </c>
      <c r="B2046" s="150">
        <v>500</v>
      </c>
    </row>
    <row r="2047" spans="1:2">
      <c r="A2047" s="152">
        <v>765.50540000000001</v>
      </c>
      <c r="B2047" s="150">
        <v>469.66666666666669</v>
      </c>
    </row>
    <row r="2048" spans="1:2">
      <c r="A2048" s="152">
        <v>765.88589999999999</v>
      </c>
      <c r="B2048" s="150">
        <v>462</v>
      </c>
    </row>
    <row r="2049" spans="1:2">
      <c r="A2049" s="152">
        <v>766.24609999999996</v>
      </c>
      <c r="B2049" s="150">
        <v>466.7</v>
      </c>
    </row>
    <row r="2050" spans="1:2">
      <c r="A2050" s="152">
        <v>767.07140000000004</v>
      </c>
      <c r="B2050" s="150">
        <v>519</v>
      </c>
    </row>
    <row r="2051" spans="1:2">
      <c r="A2051" s="152">
        <v>767.62119999999993</v>
      </c>
      <c r="B2051" s="150">
        <v>486.4</v>
      </c>
    </row>
    <row r="2052" spans="1:2">
      <c r="A2052" s="152">
        <v>768.69060000000002</v>
      </c>
      <c r="B2052" s="150">
        <v>568</v>
      </c>
    </row>
    <row r="2053" spans="1:2">
      <c r="A2053" s="152">
        <v>769.29959999999994</v>
      </c>
      <c r="B2053" s="150">
        <v>569.79999999999995</v>
      </c>
    </row>
    <row r="2054" spans="1:2">
      <c r="A2054" s="152">
        <v>769.57980000000009</v>
      </c>
      <c r="B2054" s="150">
        <v>587</v>
      </c>
    </row>
    <row r="2055" spans="1:2">
      <c r="A2055" s="152">
        <v>769.72659999999996</v>
      </c>
      <c r="B2055" s="150">
        <v>616.29999999999995</v>
      </c>
    </row>
    <row r="2056" spans="1:2">
      <c r="A2056" s="152">
        <v>770.07990000000007</v>
      </c>
      <c r="B2056" s="150">
        <v>621.66666666666663</v>
      </c>
    </row>
    <row r="2057" spans="1:2">
      <c r="A2057" s="152">
        <v>770.29409999999996</v>
      </c>
      <c r="B2057" s="150">
        <v>629.70000000000005</v>
      </c>
    </row>
    <row r="2058" spans="1:2">
      <c r="A2058" s="152">
        <v>770.60169999999994</v>
      </c>
      <c r="B2058" s="150">
        <v>632.1</v>
      </c>
    </row>
    <row r="2059" spans="1:2">
      <c r="A2059" s="152">
        <v>770.93060000000003</v>
      </c>
      <c r="B2059" s="150">
        <v>646.66666666666663</v>
      </c>
    </row>
    <row r="2060" spans="1:2">
      <c r="A2060" s="152">
        <v>771.20510000000002</v>
      </c>
      <c r="B2060" s="150">
        <v>639.33333333333337</v>
      </c>
    </row>
    <row r="2061" spans="1:2">
      <c r="A2061" s="152">
        <v>771.54079999999999</v>
      </c>
      <c r="B2061" s="150">
        <v>556</v>
      </c>
    </row>
    <row r="2062" spans="1:2">
      <c r="A2062" s="152">
        <v>771.82859999999994</v>
      </c>
      <c r="B2062" s="150">
        <v>543</v>
      </c>
    </row>
    <row r="2063" spans="1:2">
      <c r="A2063" s="152">
        <v>772.0136</v>
      </c>
      <c r="B2063" s="150">
        <v>538.66666666666663</v>
      </c>
    </row>
    <row r="2064" spans="1:2">
      <c r="A2064" s="152">
        <v>772.19849999999997</v>
      </c>
      <c r="B2064" s="150">
        <v>529.5</v>
      </c>
    </row>
    <row r="2065" spans="1:2">
      <c r="A2065" s="152">
        <v>772.99930000000006</v>
      </c>
      <c r="B2065" s="150">
        <v>565.66666666666663</v>
      </c>
    </row>
    <row r="2066" spans="1:2">
      <c r="A2066" s="152">
        <v>773.63189999999997</v>
      </c>
      <c r="B2066" s="150">
        <v>548.5</v>
      </c>
    </row>
    <row r="2067" spans="1:2">
      <c r="A2067" s="152">
        <v>774.52539999999999</v>
      </c>
      <c r="B2067" s="150">
        <v>583.33333333333337</v>
      </c>
    </row>
    <row r="2068" spans="1:2">
      <c r="A2068" s="152">
        <v>775.24549999999999</v>
      </c>
      <c r="B2068" s="150">
        <v>577.4</v>
      </c>
    </row>
    <row r="2069" spans="1:2">
      <c r="A2069" s="152">
        <v>775.99380000000008</v>
      </c>
      <c r="B2069" s="150">
        <v>617.66666666666663</v>
      </c>
    </row>
    <row r="2070" spans="1:2">
      <c r="A2070" s="152">
        <v>776.55509999999992</v>
      </c>
      <c r="B2070" s="150">
        <v>601.20000000000005</v>
      </c>
    </row>
    <row r="2071" spans="1:2">
      <c r="A2071" s="152">
        <v>777.41030000000001</v>
      </c>
      <c r="B2071" s="150">
        <v>657.66666666666663</v>
      </c>
    </row>
    <row r="2072" spans="1:2">
      <c r="A2072" s="152">
        <v>778.03150000000005</v>
      </c>
      <c r="B2072" s="150">
        <v>681</v>
      </c>
    </row>
    <row r="2073" spans="1:2">
      <c r="A2073" s="152">
        <v>778.76030000000003</v>
      </c>
      <c r="B2073" s="150">
        <v>614</v>
      </c>
    </row>
    <row r="2074" spans="1:2">
      <c r="A2074" s="152">
        <v>779.28319999999997</v>
      </c>
      <c r="B2074" s="150">
        <v>598.29999999999995</v>
      </c>
    </row>
    <row r="2075" spans="1:2">
      <c r="A2075" s="152">
        <v>780.09460000000001</v>
      </c>
      <c r="B2075" s="150">
        <v>616</v>
      </c>
    </row>
    <row r="2076" spans="1:2">
      <c r="A2076" s="152">
        <v>780.74480000000005</v>
      </c>
      <c r="B2076" s="150">
        <v>629.9</v>
      </c>
    </row>
    <row r="2077" spans="1:2">
      <c r="A2077" s="152">
        <v>781.63290000000006</v>
      </c>
      <c r="B2077" s="150">
        <v>633.33333333333337</v>
      </c>
    </row>
    <row r="2078" spans="1:2">
      <c r="A2078" s="152">
        <v>781.95709999999997</v>
      </c>
      <c r="B2078" s="150">
        <v>623.29999999999995</v>
      </c>
    </row>
    <row r="2079" spans="1:2">
      <c r="A2079" s="152">
        <v>782.85050000000001</v>
      </c>
      <c r="B2079" s="150">
        <v>639.33333333333337</v>
      </c>
    </row>
    <row r="2080" spans="1:2">
      <c r="A2080" s="152">
        <v>783.428</v>
      </c>
      <c r="B2080" s="150">
        <v>618</v>
      </c>
    </row>
    <row r="2081" spans="1:2">
      <c r="A2081" s="152">
        <v>784.10749999999996</v>
      </c>
      <c r="B2081" s="150">
        <v>653.33333333333337</v>
      </c>
    </row>
    <row r="2082" spans="1:2">
      <c r="A2082" s="152">
        <v>784.63990000000001</v>
      </c>
      <c r="B2082" s="150">
        <v>639.4</v>
      </c>
    </row>
    <row r="2083" spans="1:2">
      <c r="A2083" s="152">
        <v>785.38609999999994</v>
      </c>
      <c r="B2083" s="150">
        <v>686.33333333333337</v>
      </c>
    </row>
    <row r="2084" spans="1:2">
      <c r="A2084" s="152">
        <v>785.95950000000005</v>
      </c>
      <c r="B2084" s="150">
        <v>676.9</v>
      </c>
    </row>
    <row r="2085" spans="1:2">
      <c r="A2085" s="152">
        <v>786.48990000000003</v>
      </c>
      <c r="B2085" s="155">
        <v>723</v>
      </c>
    </row>
    <row r="2086" spans="1:2">
      <c r="A2086" s="152">
        <v>786.53980000000001</v>
      </c>
      <c r="B2086" s="155">
        <v>738.67</v>
      </c>
    </row>
    <row r="2087" spans="1:2">
      <c r="A2087" s="152">
        <v>786.64859999999999</v>
      </c>
      <c r="B2087" s="150">
        <v>699</v>
      </c>
    </row>
    <row r="2088" spans="1:2">
      <c r="A2088" s="152">
        <v>786.93819999999994</v>
      </c>
      <c r="B2088" s="150">
        <v>713.4</v>
      </c>
    </row>
    <row r="2089" spans="1:2">
      <c r="A2089" s="152">
        <v>787.67319999999995</v>
      </c>
      <c r="B2089" s="150">
        <v>659.33333333333337</v>
      </c>
    </row>
    <row r="2090" spans="1:2">
      <c r="A2090" s="152">
        <v>788.12270000000001</v>
      </c>
      <c r="B2090" s="150">
        <v>588.9</v>
      </c>
    </row>
    <row r="2091" spans="1:2">
      <c r="A2091" s="152">
        <v>788.8146999999999</v>
      </c>
      <c r="B2091" s="150">
        <v>561.66666666666663</v>
      </c>
    </row>
    <row r="2092" spans="1:2">
      <c r="A2092" s="152">
        <v>789.26199999999994</v>
      </c>
      <c r="B2092" s="150">
        <v>543.20000000000005</v>
      </c>
    </row>
    <row r="2093" spans="1:2">
      <c r="A2093" s="152">
        <v>790.0376</v>
      </c>
      <c r="B2093" s="150">
        <v>540.33333333333337</v>
      </c>
    </row>
    <row r="2094" spans="1:2">
      <c r="A2094" s="152">
        <v>790.69040000000007</v>
      </c>
      <c r="B2094" s="150">
        <v>483</v>
      </c>
    </row>
    <row r="2095" spans="1:2">
      <c r="A2095" s="152">
        <v>791.37659999999994</v>
      </c>
      <c r="B2095" s="150">
        <v>503</v>
      </c>
    </row>
    <row r="2096" spans="1:2">
      <c r="A2096" s="152">
        <v>791.99480000000005</v>
      </c>
      <c r="B2096" s="150">
        <v>466.2</v>
      </c>
    </row>
    <row r="2097" spans="1:2">
      <c r="A2097" s="152">
        <v>792.827</v>
      </c>
      <c r="B2097" s="150">
        <v>469.66666666666669</v>
      </c>
    </row>
    <row r="2098" spans="1:2">
      <c r="A2098" s="152">
        <v>793.59550000000002</v>
      </c>
      <c r="B2098" s="150">
        <v>451.2</v>
      </c>
    </row>
    <row r="2099" spans="1:2">
      <c r="A2099" s="152">
        <v>794.39959999999996</v>
      </c>
      <c r="B2099" s="150">
        <v>419.66666666666669</v>
      </c>
    </row>
    <row r="2100" spans="1:2">
      <c r="A2100" s="152">
        <v>794.93799999999999</v>
      </c>
      <c r="B2100" s="150">
        <v>428.3</v>
      </c>
    </row>
    <row r="2101" spans="1:2">
      <c r="A2101" s="152">
        <v>796.3196999999999</v>
      </c>
      <c r="B2101" s="150">
        <v>418</v>
      </c>
    </row>
    <row r="2102" spans="1:2">
      <c r="A2102" s="152">
        <v>797.27700000000004</v>
      </c>
      <c r="B2102" s="150">
        <v>396.1</v>
      </c>
    </row>
    <row r="2103" spans="1:2">
      <c r="A2103" s="152">
        <v>798.41740000000004</v>
      </c>
      <c r="B2103" s="150">
        <v>457.8</v>
      </c>
    </row>
    <row r="2104" spans="1:2">
      <c r="A2104" s="152">
        <v>799.39609999999993</v>
      </c>
      <c r="B2104" s="150">
        <v>399.3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C707"/>
  <sheetViews>
    <sheetView workbookViewId="0">
      <selection sqref="A1:B1"/>
    </sheetView>
  </sheetViews>
  <sheetFormatPr defaultRowHeight="12.75"/>
  <cols>
    <col min="2" max="3" width="9.140625" style="137"/>
  </cols>
  <sheetData>
    <row r="1" spans="1:2" ht="22.5">
      <c r="A1" s="21" t="s">
        <v>3</v>
      </c>
      <c r="B1" s="22" t="s">
        <v>16</v>
      </c>
    </row>
    <row r="2" spans="1:2">
      <c r="A2" s="143">
        <v>0</v>
      </c>
      <c r="B2" s="144">
        <v>3.23</v>
      </c>
    </row>
    <row r="3" spans="1:2">
      <c r="A3" s="143">
        <v>1</v>
      </c>
      <c r="B3" s="144">
        <v>3.23</v>
      </c>
    </row>
    <row r="4" spans="1:2">
      <c r="A4" s="143">
        <v>2</v>
      </c>
      <c r="B4" s="144">
        <v>3.18</v>
      </c>
    </row>
    <row r="5" spans="1:2">
      <c r="A5" s="143">
        <v>3</v>
      </c>
      <c r="B5" s="144">
        <v>3.29</v>
      </c>
    </row>
    <row r="6" spans="1:2">
      <c r="A6" s="143">
        <v>4</v>
      </c>
      <c r="B6" s="144">
        <v>3.3</v>
      </c>
    </row>
    <row r="7" spans="1:2">
      <c r="A7" s="143">
        <v>5</v>
      </c>
      <c r="B7" s="144">
        <v>3.26</v>
      </c>
    </row>
    <row r="8" spans="1:2">
      <c r="A8" s="143">
        <v>6</v>
      </c>
      <c r="B8" s="144">
        <v>3.33</v>
      </c>
    </row>
    <row r="9" spans="1:2">
      <c r="A9" s="143">
        <v>7</v>
      </c>
      <c r="B9" s="144">
        <v>3.37</v>
      </c>
    </row>
    <row r="10" spans="1:2">
      <c r="A10" s="143">
        <v>8</v>
      </c>
      <c r="B10" s="144">
        <v>3.42</v>
      </c>
    </row>
    <row r="11" spans="1:2">
      <c r="A11" s="143">
        <v>9</v>
      </c>
      <c r="B11" s="144">
        <v>3.38</v>
      </c>
    </row>
    <row r="12" spans="1:2">
      <c r="A12" s="143">
        <v>10</v>
      </c>
      <c r="B12" s="144">
        <v>3.52</v>
      </c>
    </row>
    <row r="13" spans="1:2">
      <c r="A13" s="143">
        <v>11</v>
      </c>
      <c r="B13" s="144">
        <v>3.6</v>
      </c>
    </row>
    <row r="14" spans="1:2">
      <c r="A14" s="143">
        <v>12</v>
      </c>
      <c r="B14" s="144">
        <v>3.92</v>
      </c>
    </row>
    <row r="15" spans="1:2">
      <c r="A15" s="143">
        <v>13</v>
      </c>
      <c r="B15" s="144">
        <v>4.0599999999999996</v>
      </c>
    </row>
    <row r="16" spans="1:2">
      <c r="A16" s="143">
        <v>14</v>
      </c>
      <c r="B16" s="144">
        <v>4.28</v>
      </c>
    </row>
    <row r="17" spans="1:2">
      <c r="A17" s="143">
        <v>15</v>
      </c>
      <c r="B17" s="144">
        <v>4.49</v>
      </c>
    </row>
    <row r="18" spans="1:2">
      <c r="A18" s="143">
        <v>16</v>
      </c>
      <c r="B18" s="144">
        <v>4.75</v>
      </c>
    </row>
    <row r="19" spans="1:2">
      <c r="A19" s="143">
        <v>17</v>
      </c>
      <c r="B19" s="144">
        <v>4.88</v>
      </c>
    </row>
    <row r="20" spans="1:2">
      <c r="A20" s="143">
        <v>18</v>
      </c>
      <c r="B20" s="144">
        <v>5.0199999999999996</v>
      </c>
    </row>
    <row r="21" spans="1:2">
      <c r="A21" s="143">
        <v>19</v>
      </c>
      <c r="B21" s="144">
        <v>4.96</v>
      </c>
    </row>
    <row r="22" spans="1:2">
      <c r="A22" s="143">
        <v>20</v>
      </c>
      <c r="B22" s="144">
        <v>4.99</v>
      </c>
    </row>
    <row r="23" spans="1:2">
      <c r="A23" s="143">
        <v>21</v>
      </c>
      <c r="B23" s="144">
        <v>4.91</v>
      </c>
    </row>
    <row r="24" spans="1:2">
      <c r="A24" s="143">
        <v>22</v>
      </c>
      <c r="B24" s="144">
        <v>4.88</v>
      </c>
    </row>
    <row r="25" spans="1:2">
      <c r="A25" s="143">
        <v>23</v>
      </c>
      <c r="B25" s="144">
        <v>4.8600000000000003</v>
      </c>
    </row>
    <row r="26" spans="1:2">
      <c r="A26" s="143">
        <v>24</v>
      </c>
      <c r="B26" s="144">
        <v>4.8099999999999996</v>
      </c>
    </row>
    <row r="27" spans="1:2">
      <c r="A27" s="143">
        <v>25</v>
      </c>
      <c r="B27" s="144">
        <v>4.82</v>
      </c>
    </row>
    <row r="28" spans="1:2">
      <c r="A28" s="143">
        <v>26</v>
      </c>
      <c r="B28" s="144">
        <v>4.67</v>
      </c>
    </row>
    <row r="29" spans="1:2">
      <c r="A29" s="143">
        <v>27</v>
      </c>
      <c r="B29" s="144">
        <v>4.75</v>
      </c>
    </row>
    <row r="30" spans="1:2">
      <c r="A30" s="143">
        <v>28</v>
      </c>
      <c r="B30" s="144">
        <v>4.75</v>
      </c>
    </row>
    <row r="31" spans="1:2">
      <c r="A31" s="143">
        <v>29</v>
      </c>
      <c r="B31" s="144">
        <v>4.7300000000000004</v>
      </c>
    </row>
    <row r="32" spans="1:2">
      <c r="A32" s="143">
        <v>30</v>
      </c>
      <c r="B32" s="144">
        <v>4.62</v>
      </c>
    </row>
    <row r="33" spans="1:2">
      <c r="A33" s="143">
        <v>31</v>
      </c>
      <c r="B33" s="144">
        <v>4.62</v>
      </c>
    </row>
    <row r="34" spans="1:2">
      <c r="A34" s="143">
        <v>32</v>
      </c>
      <c r="B34" s="144">
        <v>4.5999999999999996</v>
      </c>
    </row>
    <row r="35" spans="1:2">
      <c r="A35" s="143">
        <v>33</v>
      </c>
      <c r="B35" s="144">
        <v>4.58</v>
      </c>
    </row>
    <row r="36" spans="1:2">
      <c r="A36" s="143">
        <v>34</v>
      </c>
      <c r="B36" s="144">
        <v>4.59</v>
      </c>
    </row>
    <row r="37" spans="1:2">
      <c r="A37" s="143">
        <v>35</v>
      </c>
      <c r="B37" s="144">
        <v>4.54</v>
      </c>
    </row>
    <row r="38" spans="1:2">
      <c r="A38" s="143">
        <v>36</v>
      </c>
      <c r="B38" s="144">
        <v>4.45</v>
      </c>
    </row>
    <row r="39" spans="1:2">
      <c r="A39" s="143">
        <v>37</v>
      </c>
      <c r="B39" s="144">
        <v>4.46</v>
      </c>
    </row>
    <row r="40" spans="1:2">
      <c r="A40" s="143">
        <v>38</v>
      </c>
      <c r="B40" s="144">
        <v>4.41</v>
      </c>
    </row>
    <row r="41" spans="1:2">
      <c r="A41" s="143">
        <v>39</v>
      </c>
      <c r="B41" s="144">
        <v>4.55</v>
      </c>
    </row>
    <row r="42" spans="1:2">
      <c r="A42" s="143">
        <v>40</v>
      </c>
      <c r="B42" s="144">
        <v>4.55</v>
      </c>
    </row>
    <row r="43" spans="1:2">
      <c r="A43" s="143">
        <v>41</v>
      </c>
      <c r="B43" s="144">
        <v>4.51</v>
      </c>
    </row>
    <row r="44" spans="1:2">
      <c r="A44" s="143">
        <v>42</v>
      </c>
      <c r="B44" s="144">
        <v>4.5</v>
      </c>
    </row>
    <row r="45" spans="1:2">
      <c r="A45" s="143">
        <v>43</v>
      </c>
      <c r="B45" s="144">
        <v>4.46</v>
      </c>
    </row>
    <row r="46" spans="1:2">
      <c r="A46" s="143">
        <v>44</v>
      </c>
      <c r="B46" s="144">
        <v>4.4800000000000004</v>
      </c>
    </row>
    <row r="47" spans="1:2">
      <c r="A47" s="143">
        <v>45</v>
      </c>
      <c r="B47" s="144">
        <v>4.33</v>
      </c>
    </row>
    <row r="48" spans="1:2">
      <c r="A48" s="143">
        <v>46</v>
      </c>
      <c r="B48" s="144">
        <v>4.3600000000000003</v>
      </c>
    </row>
    <row r="49" spans="1:2">
      <c r="A49" s="143">
        <v>47</v>
      </c>
      <c r="B49" s="144">
        <v>4.38</v>
      </c>
    </row>
    <row r="50" spans="1:2">
      <c r="A50" s="143">
        <v>48</v>
      </c>
      <c r="B50" s="144">
        <v>4.45</v>
      </c>
    </row>
    <row r="51" spans="1:2">
      <c r="A51" s="143">
        <v>49</v>
      </c>
      <c r="B51" s="144">
        <v>4.46</v>
      </c>
    </row>
    <row r="52" spans="1:2">
      <c r="A52" s="143">
        <v>50</v>
      </c>
      <c r="B52" s="144">
        <v>4.34</v>
      </c>
    </row>
    <row r="53" spans="1:2">
      <c r="A53" s="143">
        <v>51</v>
      </c>
      <c r="B53" s="144">
        <v>4.33</v>
      </c>
    </row>
    <row r="54" spans="1:2">
      <c r="A54" s="143">
        <v>52</v>
      </c>
      <c r="B54" s="144">
        <v>4.3099999999999996</v>
      </c>
    </row>
    <row r="55" spans="1:2">
      <c r="A55" s="143">
        <v>53</v>
      </c>
      <c r="B55" s="144">
        <v>4.4400000000000004</v>
      </c>
    </row>
    <row r="56" spans="1:2">
      <c r="A56" s="143">
        <v>54</v>
      </c>
      <c r="B56" s="144">
        <v>4.38</v>
      </c>
    </row>
    <row r="57" spans="1:2">
      <c r="A57" s="143">
        <v>55</v>
      </c>
      <c r="B57" s="144">
        <v>4.3099999999999996</v>
      </c>
    </row>
    <row r="58" spans="1:2">
      <c r="A58" s="143">
        <v>56</v>
      </c>
      <c r="B58" s="144">
        <v>4.3499999999999996</v>
      </c>
    </row>
    <row r="59" spans="1:2">
      <c r="A59" s="143">
        <v>57</v>
      </c>
      <c r="B59" s="144">
        <v>4.43</v>
      </c>
    </row>
    <row r="60" spans="1:2">
      <c r="A60" s="143">
        <v>58</v>
      </c>
      <c r="B60" s="144">
        <v>4.49</v>
      </c>
    </row>
    <row r="61" spans="1:2">
      <c r="A61" s="143">
        <v>59</v>
      </c>
      <c r="B61" s="144">
        <v>4.43</v>
      </c>
    </row>
    <row r="62" spans="1:2">
      <c r="A62" s="143">
        <v>60</v>
      </c>
      <c r="B62" s="144">
        <v>4.5999999999999996</v>
      </c>
    </row>
    <row r="63" spans="1:2">
      <c r="A63" s="143">
        <v>61</v>
      </c>
      <c r="B63" s="144">
        <v>4.51</v>
      </c>
    </row>
    <row r="64" spans="1:2">
      <c r="A64" s="143">
        <v>62</v>
      </c>
      <c r="B64" s="144">
        <v>4.5999999999999996</v>
      </c>
    </row>
    <row r="65" spans="1:2">
      <c r="A65" s="143">
        <v>63</v>
      </c>
      <c r="B65" s="144">
        <v>4.53</v>
      </c>
    </row>
    <row r="66" spans="1:2">
      <c r="A66" s="143">
        <v>64</v>
      </c>
      <c r="B66" s="144">
        <v>4.3600000000000003</v>
      </c>
    </row>
    <row r="67" spans="1:2">
      <c r="A67" s="143">
        <v>65</v>
      </c>
      <c r="B67" s="144">
        <v>4.4800000000000004</v>
      </c>
    </row>
    <row r="68" spans="1:2">
      <c r="A68" s="143">
        <v>66</v>
      </c>
      <c r="B68" s="144">
        <v>4.57</v>
      </c>
    </row>
    <row r="69" spans="1:2">
      <c r="A69" s="143">
        <v>67</v>
      </c>
      <c r="B69" s="144">
        <v>4.4400000000000004</v>
      </c>
    </row>
    <row r="70" spans="1:2">
      <c r="A70" s="143">
        <v>68</v>
      </c>
      <c r="B70" s="144">
        <v>4.42</v>
      </c>
    </row>
    <row r="71" spans="1:2">
      <c r="A71" s="143">
        <v>69</v>
      </c>
      <c r="B71" s="144">
        <v>4.47</v>
      </c>
    </row>
    <row r="72" spans="1:2">
      <c r="A72" s="143">
        <v>70</v>
      </c>
      <c r="B72" s="144">
        <v>4.32</v>
      </c>
    </row>
    <row r="73" spans="1:2">
      <c r="A73" s="143">
        <v>71</v>
      </c>
      <c r="B73" s="144">
        <v>4.22</v>
      </c>
    </row>
    <row r="74" spans="1:2">
      <c r="A74" s="143">
        <v>72</v>
      </c>
      <c r="B74" s="144">
        <v>4.21</v>
      </c>
    </row>
    <row r="75" spans="1:2">
      <c r="A75" s="143">
        <v>73</v>
      </c>
      <c r="B75" s="144">
        <v>4.2300000000000004</v>
      </c>
    </row>
    <row r="76" spans="1:2">
      <c r="A76" s="143">
        <v>74</v>
      </c>
      <c r="B76" s="144">
        <v>4.03</v>
      </c>
    </row>
    <row r="77" spans="1:2">
      <c r="A77" s="143">
        <v>75</v>
      </c>
      <c r="B77" s="144">
        <v>3.95</v>
      </c>
    </row>
    <row r="78" spans="1:2">
      <c r="A78" s="143">
        <v>76</v>
      </c>
      <c r="B78" s="144">
        <v>4.0599999999999996</v>
      </c>
    </row>
    <row r="79" spans="1:2">
      <c r="A79" s="143">
        <v>77</v>
      </c>
      <c r="B79" s="144">
        <v>4.08</v>
      </c>
    </row>
    <row r="80" spans="1:2">
      <c r="A80" s="143">
        <v>78</v>
      </c>
      <c r="B80" s="144">
        <v>4.05</v>
      </c>
    </row>
    <row r="81" spans="1:2">
      <c r="A81" s="143">
        <v>79</v>
      </c>
      <c r="B81" s="144">
        <v>4.05</v>
      </c>
    </row>
    <row r="82" spans="1:2">
      <c r="A82" s="143">
        <v>80</v>
      </c>
      <c r="B82" s="144">
        <v>3.9</v>
      </c>
    </row>
    <row r="83" spans="1:2">
      <c r="A83" s="143">
        <v>81</v>
      </c>
      <c r="B83" s="144">
        <v>3.82</v>
      </c>
    </row>
    <row r="84" spans="1:2">
      <c r="A84" s="143">
        <v>82</v>
      </c>
      <c r="B84" s="144">
        <v>3.8</v>
      </c>
    </row>
    <row r="85" spans="1:2">
      <c r="A85" s="143">
        <v>83</v>
      </c>
      <c r="B85" s="144">
        <v>3.83</v>
      </c>
    </row>
    <row r="86" spans="1:2">
      <c r="A86" s="143">
        <v>84</v>
      </c>
      <c r="B86" s="144">
        <v>3.82</v>
      </c>
    </row>
    <row r="87" spans="1:2">
      <c r="A87" s="143">
        <v>85</v>
      </c>
      <c r="B87" s="144">
        <v>3.95</v>
      </c>
    </row>
    <row r="88" spans="1:2">
      <c r="A88" s="143">
        <v>86</v>
      </c>
      <c r="B88" s="144">
        <v>4.0599999999999996</v>
      </c>
    </row>
    <row r="89" spans="1:2">
      <c r="A89" s="143">
        <v>87</v>
      </c>
      <c r="B89" s="144">
        <v>4.18</v>
      </c>
    </row>
    <row r="90" spans="1:2">
      <c r="A90" s="143">
        <v>88</v>
      </c>
      <c r="B90" s="144">
        <v>4.1100000000000003</v>
      </c>
    </row>
    <row r="91" spans="1:2">
      <c r="A91" s="143">
        <v>89</v>
      </c>
      <c r="B91" s="144">
        <v>4.08</v>
      </c>
    </row>
    <row r="92" spans="1:2">
      <c r="A92" s="143">
        <v>90</v>
      </c>
      <c r="B92" s="144">
        <v>4.0599999999999996</v>
      </c>
    </row>
    <row r="93" spans="1:2">
      <c r="A93" s="143">
        <v>91</v>
      </c>
      <c r="B93" s="144">
        <v>4.03</v>
      </c>
    </row>
    <row r="94" spans="1:2">
      <c r="A94" s="143">
        <v>92</v>
      </c>
      <c r="B94" s="144">
        <v>3.98</v>
      </c>
    </row>
    <row r="95" spans="1:2">
      <c r="A95" s="143">
        <v>93</v>
      </c>
      <c r="B95" s="144">
        <v>3.9</v>
      </c>
    </row>
    <row r="96" spans="1:2">
      <c r="A96" s="143">
        <v>94</v>
      </c>
      <c r="B96" s="144">
        <v>3.84</v>
      </c>
    </row>
    <row r="97" spans="1:2">
      <c r="A97" s="143">
        <v>95</v>
      </c>
      <c r="B97" s="144">
        <v>3.77</v>
      </c>
    </row>
    <row r="98" spans="1:2">
      <c r="A98" s="143">
        <v>96</v>
      </c>
      <c r="B98" s="144">
        <v>3.75</v>
      </c>
    </row>
    <row r="99" spans="1:2">
      <c r="A99" s="143">
        <v>97</v>
      </c>
      <c r="B99" s="144">
        <v>3.83</v>
      </c>
    </row>
    <row r="100" spans="1:2">
      <c r="A100" s="143">
        <v>98</v>
      </c>
      <c r="B100" s="144">
        <v>3.9</v>
      </c>
    </row>
    <row r="101" spans="1:2">
      <c r="A101" s="143">
        <v>99</v>
      </c>
      <c r="B101" s="144">
        <v>3.78</v>
      </c>
    </row>
    <row r="102" spans="1:2">
      <c r="A102" s="143">
        <v>100</v>
      </c>
      <c r="B102" s="144">
        <v>3.81</v>
      </c>
    </row>
    <row r="103" spans="1:2">
      <c r="A103" s="143">
        <v>101</v>
      </c>
      <c r="B103" s="144">
        <v>3.92</v>
      </c>
    </row>
    <row r="104" spans="1:2">
      <c r="A104" s="143">
        <v>102</v>
      </c>
      <c r="B104" s="144">
        <v>3.86</v>
      </c>
    </row>
    <row r="105" spans="1:2">
      <c r="A105" s="143">
        <v>103</v>
      </c>
      <c r="B105" s="144">
        <v>3.88</v>
      </c>
    </row>
    <row r="106" spans="1:2">
      <c r="A106" s="143">
        <v>104</v>
      </c>
      <c r="B106" s="144">
        <v>3.92</v>
      </c>
    </row>
    <row r="107" spans="1:2">
      <c r="A107" s="143">
        <v>105</v>
      </c>
      <c r="B107" s="144">
        <v>3.85</v>
      </c>
    </row>
    <row r="108" spans="1:2">
      <c r="A108" s="143">
        <v>106</v>
      </c>
      <c r="B108" s="144">
        <v>4</v>
      </c>
    </row>
    <row r="109" spans="1:2">
      <c r="A109" s="143">
        <v>107</v>
      </c>
      <c r="B109" s="144">
        <v>4.04</v>
      </c>
    </row>
    <row r="110" spans="1:2">
      <c r="A110" s="143">
        <v>108</v>
      </c>
      <c r="B110" s="144">
        <v>4.1100000000000003</v>
      </c>
    </row>
    <row r="111" spans="1:2">
      <c r="A111" s="143">
        <v>109</v>
      </c>
      <c r="B111" s="144">
        <v>4.12</v>
      </c>
    </row>
    <row r="112" spans="1:2">
      <c r="A112" s="143">
        <v>110</v>
      </c>
      <c r="B112" s="144">
        <v>4.04</v>
      </c>
    </row>
    <row r="113" spans="1:2">
      <c r="A113" s="143">
        <v>111</v>
      </c>
      <c r="B113" s="144">
        <v>4.0199999999999996</v>
      </c>
    </row>
    <row r="114" spans="1:2">
      <c r="A114" s="143">
        <v>112</v>
      </c>
      <c r="B114" s="144">
        <v>4.03</v>
      </c>
    </row>
    <row r="115" spans="1:2">
      <c r="A115" s="143">
        <v>113</v>
      </c>
      <c r="B115" s="144">
        <v>3.93</v>
      </c>
    </row>
    <row r="116" spans="1:2">
      <c r="A116" s="143">
        <v>114</v>
      </c>
      <c r="B116" s="144">
        <v>3.81</v>
      </c>
    </row>
    <row r="117" spans="1:2">
      <c r="A117" s="143">
        <v>115</v>
      </c>
      <c r="B117" s="144">
        <v>3.71</v>
      </c>
    </row>
    <row r="118" spans="1:2">
      <c r="A118" s="143">
        <v>116</v>
      </c>
      <c r="B118" s="144">
        <v>3.58</v>
      </c>
    </row>
    <row r="119" spans="1:2">
      <c r="A119" s="143">
        <v>117</v>
      </c>
      <c r="B119" s="144">
        <v>3.54</v>
      </c>
    </row>
    <row r="120" spans="1:2">
      <c r="A120" s="143">
        <v>118</v>
      </c>
      <c r="B120" s="144">
        <v>3.44</v>
      </c>
    </row>
    <row r="121" spans="1:2">
      <c r="A121" s="143">
        <v>119</v>
      </c>
      <c r="B121" s="144">
        <v>3.3</v>
      </c>
    </row>
    <row r="122" spans="1:2">
      <c r="A122" s="143">
        <v>120</v>
      </c>
      <c r="B122" s="144">
        <v>3.27</v>
      </c>
    </row>
    <row r="123" spans="1:2">
      <c r="A123" s="143">
        <v>121</v>
      </c>
      <c r="B123" s="144">
        <v>3.26</v>
      </c>
    </row>
    <row r="124" spans="1:2">
      <c r="A124" s="143">
        <v>122</v>
      </c>
      <c r="B124" s="144">
        <v>3.18</v>
      </c>
    </row>
    <row r="125" spans="1:2">
      <c r="A125" s="143">
        <v>123</v>
      </c>
      <c r="B125" s="144">
        <v>3.1</v>
      </c>
    </row>
    <row r="126" spans="1:2">
      <c r="A126" s="143">
        <v>124</v>
      </c>
      <c r="B126" s="144">
        <v>3.27</v>
      </c>
    </row>
    <row r="127" spans="1:2">
      <c r="A127" s="143">
        <v>125</v>
      </c>
      <c r="B127" s="144">
        <v>3.14</v>
      </c>
    </row>
    <row r="128" spans="1:2">
      <c r="A128" s="143">
        <v>126</v>
      </c>
      <c r="B128" s="144">
        <v>3.16</v>
      </c>
    </row>
    <row r="129" spans="1:2">
      <c r="A129" s="143">
        <v>127</v>
      </c>
      <c r="B129" s="144">
        <v>3.37</v>
      </c>
    </row>
    <row r="130" spans="1:2">
      <c r="A130" s="143">
        <v>128</v>
      </c>
      <c r="B130" s="144">
        <v>3.71</v>
      </c>
    </row>
    <row r="131" spans="1:2">
      <c r="A131" s="143">
        <v>129</v>
      </c>
      <c r="B131" s="144">
        <v>3.9</v>
      </c>
    </row>
    <row r="132" spans="1:2">
      <c r="A132" s="143">
        <v>130</v>
      </c>
      <c r="B132" s="144">
        <v>3.67</v>
      </c>
    </row>
    <row r="133" spans="1:2">
      <c r="A133" s="143">
        <v>131</v>
      </c>
      <c r="B133" s="144">
        <v>3.81</v>
      </c>
    </row>
    <row r="134" spans="1:2">
      <c r="A134" s="143">
        <v>132</v>
      </c>
      <c r="B134" s="144">
        <v>4.2</v>
      </c>
    </row>
    <row r="135" spans="1:2">
      <c r="A135" s="143">
        <v>133</v>
      </c>
      <c r="B135" s="144">
        <v>4.41</v>
      </c>
    </row>
    <row r="136" spans="1:2">
      <c r="A136" s="143">
        <v>134</v>
      </c>
      <c r="B136" s="144">
        <v>4.7</v>
      </c>
    </row>
    <row r="137" spans="1:2">
      <c r="A137" s="143">
        <v>135</v>
      </c>
      <c r="B137" s="144">
        <v>4.8600000000000003</v>
      </c>
    </row>
    <row r="138" spans="1:2">
      <c r="A138" s="143">
        <v>136</v>
      </c>
      <c r="B138" s="144">
        <v>4.82</v>
      </c>
    </row>
    <row r="139" spans="1:2">
      <c r="A139" s="143">
        <v>137</v>
      </c>
      <c r="B139" s="144">
        <v>4.8</v>
      </c>
    </row>
    <row r="140" spans="1:2">
      <c r="A140" s="143">
        <v>138</v>
      </c>
      <c r="B140" s="144">
        <v>4.8899999999999997</v>
      </c>
    </row>
    <row r="141" spans="1:2">
      <c r="A141" s="143">
        <v>139</v>
      </c>
      <c r="B141" s="144">
        <v>4.87</v>
      </c>
    </row>
    <row r="142" spans="1:2">
      <c r="A142" s="143">
        <v>140</v>
      </c>
      <c r="B142" s="144">
        <v>4.9800000000000004</v>
      </c>
    </row>
    <row r="143" spans="1:2">
      <c r="A143" s="143">
        <v>141</v>
      </c>
      <c r="B143" s="144">
        <v>4.8099999999999996</v>
      </c>
    </row>
    <row r="144" spans="1:2">
      <c r="A144" s="143">
        <v>142</v>
      </c>
      <c r="B144" s="144">
        <v>4.75</v>
      </c>
    </row>
    <row r="145" spans="1:2">
      <c r="A145" s="143">
        <v>143</v>
      </c>
      <c r="B145" s="144">
        <v>4.78</v>
      </c>
    </row>
    <row r="146" spans="1:2">
      <c r="A146" s="143">
        <v>144</v>
      </c>
      <c r="B146" s="144">
        <v>4.82</v>
      </c>
    </row>
    <row r="147" spans="1:2">
      <c r="A147" s="143">
        <v>145</v>
      </c>
      <c r="B147" s="144">
        <v>4.74</v>
      </c>
    </row>
    <row r="148" spans="1:2">
      <c r="A148" s="143">
        <v>146</v>
      </c>
      <c r="B148" s="144">
        <v>4.7699999999999996</v>
      </c>
    </row>
    <row r="149" spans="1:2">
      <c r="A149" s="143">
        <v>147</v>
      </c>
      <c r="B149" s="144">
        <v>4.82</v>
      </c>
    </row>
    <row r="150" spans="1:2">
      <c r="A150" s="143">
        <v>148</v>
      </c>
      <c r="B150" s="144">
        <v>4.71</v>
      </c>
    </row>
    <row r="151" spans="1:2">
      <c r="A151" s="143">
        <v>149</v>
      </c>
      <c r="B151" s="144">
        <v>4.75</v>
      </c>
    </row>
    <row r="152" spans="1:2">
      <c r="A152" s="143">
        <v>150</v>
      </c>
      <c r="B152" s="144">
        <v>4.75</v>
      </c>
    </row>
    <row r="153" spans="1:2">
      <c r="A153" s="143">
        <v>151</v>
      </c>
      <c r="B153" s="144">
        <v>4.66</v>
      </c>
    </row>
    <row r="154" spans="1:2">
      <c r="A154" s="143">
        <v>152</v>
      </c>
      <c r="B154" s="144">
        <v>4.6399999999999997</v>
      </c>
    </row>
    <row r="155" spans="1:2">
      <c r="A155" s="143">
        <v>153</v>
      </c>
      <c r="B155" s="144">
        <v>4.62</v>
      </c>
    </row>
    <row r="156" spans="1:2">
      <c r="A156" s="143">
        <v>154</v>
      </c>
      <c r="B156" s="144">
        <v>4.66</v>
      </c>
    </row>
    <row r="157" spans="1:2">
      <c r="A157" s="143">
        <v>155</v>
      </c>
      <c r="B157" s="144">
        <v>4.51</v>
      </c>
    </row>
    <row r="158" spans="1:2">
      <c r="A158" s="143">
        <v>156</v>
      </c>
      <c r="B158" s="144">
        <v>4.78</v>
      </c>
    </row>
    <row r="159" spans="1:2">
      <c r="A159" s="143">
        <v>157</v>
      </c>
      <c r="B159" s="144">
        <v>4.74</v>
      </c>
    </row>
    <row r="160" spans="1:2">
      <c r="A160" s="143">
        <v>158</v>
      </c>
      <c r="B160" s="144">
        <v>4.6900000000000004</v>
      </c>
    </row>
    <row r="161" spans="1:2">
      <c r="A161" s="143">
        <v>159</v>
      </c>
      <c r="B161" s="144">
        <v>4.66</v>
      </c>
    </row>
    <row r="162" spans="1:2">
      <c r="A162" s="143">
        <v>160</v>
      </c>
      <c r="B162" s="144">
        <v>4.6900000000000004</v>
      </c>
    </row>
    <row r="163" spans="1:2">
      <c r="A163" s="143">
        <v>161</v>
      </c>
      <c r="B163" s="144">
        <v>4.6500000000000004</v>
      </c>
    </row>
    <row r="164" spans="1:2">
      <c r="A164" s="143">
        <v>162</v>
      </c>
      <c r="B164" s="144">
        <v>4.66</v>
      </c>
    </row>
    <row r="165" spans="1:2">
      <c r="A165" s="143">
        <v>163</v>
      </c>
      <c r="B165" s="144">
        <v>4.7</v>
      </c>
    </row>
    <row r="166" spans="1:2">
      <c r="A166" s="143">
        <v>164</v>
      </c>
      <c r="B166" s="144">
        <v>4.68</v>
      </c>
    </row>
    <row r="167" spans="1:2">
      <c r="A167" s="143">
        <v>165</v>
      </c>
      <c r="B167" s="144">
        <v>4.68</v>
      </c>
    </row>
    <row r="168" spans="1:2">
      <c r="A168" s="143">
        <v>166</v>
      </c>
      <c r="B168" s="144">
        <v>4.4800000000000004</v>
      </c>
    </row>
    <row r="169" spans="1:2">
      <c r="A169" s="143">
        <v>167</v>
      </c>
      <c r="B169" s="144">
        <v>4.41</v>
      </c>
    </row>
    <row r="170" spans="1:2">
      <c r="A170" s="143">
        <v>168</v>
      </c>
      <c r="B170" s="144">
        <v>4.4800000000000004</v>
      </c>
    </row>
    <row r="171" spans="1:2">
      <c r="A171" s="143">
        <v>169</v>
      </c>
      <c r="B171" s="144">
        <v>4.5</v>
      </c>
    </row>
    <row r="172" spans="1:2">
      <c r="A172" s="143">
        <v>170</v>
      </c>
      <c r="B172" s="144">
        <v>4.5</v>
      </c>
    </row>
    <row r="173" spans="1:2">
      <c r="A173" s="143">
        <v>171</v>
      </c>
      <c r="B173" s="144">
        <v>4.53</v>
      </c>
    </row>
    <row r="174" spans="1:2">
      <c r="A174" s="143">
        <v>172</v>
      </c>
      <c r="B174" s="144">
        <v>4.46</v>
      </c>
    </row>
    <row r="175" spans="1:2">
      <c r="A175" s="143">
        <v>173</v>
      </c>
      <c r="B175" s="144">
        <v>4.38</v>
      </c>
    </row>
    <row r="176" spans="1:2">
      <c r="A176" s="143">
        <v>174</v>
      </c>
      <c r="B176" s="144">
        <v>4.28</v>
      </c>
    </row>
    <row r="177" spans="1:2">
      <c r="A177" s="143">
        <v>175</v>
      </c>
      <c r="B177" s="144">
        <v>4.32</v>
      </c>
    </row>
    <row r="178" spans="1:2">
      <c r="A178" s="143">
        <v>176</v>
      </c>
      <c r="B178" s="144">
        <v>4.3899999999999997</v>
      </c>
    </row>
    <row r="179" spans="1:2">
      <c r="A179" s="143">
        <v>177</v>
      </c>
      <c r="B179" s="144">
        <v>4.46</v>
      </c>
    </row>
    <row r="180" spans="1:2">
      <c r="A180" s="143">
        <v>178</v>
      </c>
      <c r="B180" s="144">
        <v>4.4400000000000004</v>
      </c>
    </row>
    <row r="181" spans="1:2">
      <c r="A181" s="143">
        <v>179</v>
      </c>
      <c r="B181" s="144">
        <v>4.4800000000000004</v>
      </c>
    </row>
    <row r="182" spans="1:2">
      <c r="A182" s="143">
        <v>180</v>
      </c>
      <c r="B182" s="144">
        <v>4.3899999999999997</v>
      </c>
    </row>
    <row r="183" spans="1:2">
      <c r="A183" s="143">
        <v>181</v>
      </c>
      <c r="B183" s="144">
        <v>4.46</v>
      </c>
    </row>
    <row r="184" spans="1:2">
      <c r="A184" s="143">
        <v>182</v>
      </c>
      <c r="B184" s="144">
        <v>4.4800000000000004</v>
      </c>
    </row>
    <row r="185" spans="1:2">
      <c r="A185" s="143">
        <v>183</v>
      </c>
      <c r="B185" s="144">
        <v>4.37</v>
      </c>
    </row>
    <row r="186" spans="1:2">
      <c r="A186" s="143">
        <v>184</v>
      </c>
      <c r="B186" s="144">
        <v>4.4000000000000004</v>
      </c>
    </row>
    <row r="187" spans="1:2">
      <c r="A187" s="143">
        <v>185</v>
      </c>
      <c r="B187" s="144">
        <v>4.59</v>
      </c>
    </row>
    <row r="188" spans="1:2">
      <c r="A188" s="143">
        <v>186</v>
      </c>
      <c r="B188" s="144">
        <v>4.47</v>
      </c>
    </row>
    <row r="189" spans="1:2">
      <c r="A189" s="143">
        <v>187</v>
      </c>
      <c r="B189" s="144">
        <v>4.4000000000000004</v>
      </c>
    </row>
    <row r="190" spans="1:2">
      <c r="A190" s="143">
        <v>188</v>
      </c>
      <c r="B190" s="144">
        <v>4.46</v>
      </c>
    </row>
    <row r="191" spans="1:2">
      <c r="A191" s="143">
        <v>189</v>
      </c>
      <c r="B191" s="144">
        <v>4.3899999999999997</v>
      </c>
    </row>
    <row r="192" spans="1:2">
      <c r="A192" s="143">
        <v>190</v>
      </c>
      <c r="B192" s="144">
        <v>4.28</v>
      </c>
    </row>
    <row r="193" spans="1:2">
      <c r="A193" s="143">
        <v>191</v>
      </c>
      <c r="B193" s="144">
        <v>4.13</v>
      </c>
    </row>
    <row r="194" spans="1:2">
      <c r="A194" s="143">
        <v>192</v>
      </c>
      <c r="B194" s="144">
        <v>3.76</v>
      </c>
    </row>
    <row r="195" spans="1:2">
      <c r="A195" s="143">
        <v>193</v>
      </c>
      <c r="B195" s="144">
        <v>3.92</v>
      </c>
    </row>
    <row r="196" spans="1:2">
      <c r="A196" s="143">
        <v>194</v>
      </c>
      <c r="B196" s="144">
        <v>3.84</v>
      </c>
    </row>
    <row r="197" spans="1:2">
      <c r="A197" s="143">
        <v>195</v>
      </c>
      <c r="B197" s="144">
        <v>3.91</v>
      </c>
    </row>
    <row r="198" spans="1:2">
      <c r="A198" s="143">
        <v>196</v>
      </c>
      <c r="B198" s="144">
        <v>3.82</v>
      </c>
    </row>
    <row r="199" spans="1:2">
      <c r="A199" s="143">
        <v>197</v>
      </c>
      <c r="B199" s="144">
        <v>3.74</v>
      </c>
    </row>
    <row r="200" spans="1:2">
      <c r="A200" s="143">
        <v>198</v>
      </c>
      <c r="B200" s="144">
        <v>3.82</v>
      </c>
    </row>
    <row r="201" spans="1:2">
      <c r="A201" s="143">
        <v>199</v>
      </c>
      <c r="B201" s="144">
        <v>3.57</v>
      </c>
    </row>
    <row r="202" spans="1:2">
      <c r="A202" s="143">
        <v>200</v>
      </c>
      <c r="B202" s="144">
        <v>3.53</v>
      </c>
    </row>
    <row r="203" spans="1:2">
      <c r="A203" s="143">
        <v>201</v>
      </c>
      <c r="B203" s="144">
        <v>3.53</v>
      </c>
    </row>
    <row r="204" spans="1:2">
      <c r="A204" s="143">
        <v>202</v>
      </c>
      <c r="B204" s="144">
        <v>3.63</v>
      </c>
    </row>
    <row r="205" spans="1:2">
      <c r="A205" s="143">
        <v>203</v>
      </c>
      <c r="B205" s="144">
        <v>3.61</v>
      </c>
    </row>
    <row r="206" spans="1:2">
      <c r="A206" s="143">
        <v>204</v>
      </c>
      <c r="B206" s="144">
        <v>3.78</v>
      </c>
    </row>
    <row r="207" spans="1:2">
      <c r="A207" s="143">
        <v>205</v>
      </c>
      <c r="B207" s="144">
        <v>3.82</v>
      </c>
    </row>
    <row r="208" spans="1:2">
      <c r="A208" s="143">
        <v>206</v>
      </c>
      <c r="B208" s="144">
        <v>3.77</v>
      </c>
    </row>
    <row r="209" spans="1:2">
      <c r="A209" s="143">
        <v>207</v>
      </c>
      <c r="B209" s="144">
        <v>3.78</v>
      </c>
    </row>
    <row r="210" spans="1:2">
      <c r="A210" s="143">
        <v>208</v>
      </c>
      <c r="B210" s="144">
        <v>3.71</v>
      </c>
    </row>
    <row r="211" spans="1:2">
      <c r="A211" s="143">
        <v>209</v>
      </c>
      <c r="B211" s="144">
        <v>3.64</v>
      </c>
    </row>
    <row r="212" spans="1:2">
      <c r="A212" s="143">
        <v>210</v>
      </c>
      <c r="B212" s="144">
        <v>3.57</v>
      </c>
    </row>
    <row r="213" spans="1:2">
      <c r="A213" s="143">
        <v>211</v>
      </c>
      <c r="B213" s="144">
        <v>3.6</v>
      </c>
    </row>
    <row r="214" spans="1:2">
      <c r="A214" s="143">
        <v>212</v>
      </c>
      <c r="B214" s="144">
        <v>3.61</v>
      </c>
    </row>
    <row r="215" spans="1:2">
      <c r="A215" s="143">
        <v>213</v>
      </c>
      <c r="B215" s="144">
        <v>3.65</v>
      </c>
    </row>
    <row r="216" spans="1:2">
      <c r="A216" s="143">
        <v>214</v>
      </c>
      <c r="B216" s="144">
        <v>3.56</v>
      </c>
    </row>
    <row r="217" spans="1:2">
      <c r="A217" s="143">
        <v>215</v>
      </c>
      <c r="B217" s="144">
        <v>3.54</v>
      </c>
    </row>
    <row r="218" spans="1:2">
      <c r="A218" s="143">
        <v>216</v>
      </c>
      <c r="B218" s="144">
        <v>3.53</v>
      </c>
    </row>
    <row r="219" spans="1:2">
      <c r="A219" s="143">
        <v>217</v>
      </c>
      <c r="B219" s="144">
        <v>3.48</v>
      </c>
    </row>
    <row r="220" spans="1:2">
      <c r="A220" s="143">
        <v>218</v>
      </c>
      <c r="B220" s="144">
        <v>3.72</v>
      </c>
    </row>
    <row r="221" spans="1:2">
      <c r="A221" s="143">
        <v>219</v>
      </c>
      <c r="B221" s="144">
        <v>3.94</v>
      </c>
    </row>
    <row r="222" spans="1:2">
      <c r="A222" s="143">
        <v>220</v>
      </c>
      <c r="B222" s="144">
        <v>3.98</v>
      </c>
    </row>
    <row r="223" spans="1:2">
      <c r="A223" s="143">
        <v>221</v>
      </c>
      <c r="B223" s="144">
        <v>4.2300000000000004</v>
      </c>
    </row>
    <row r="224" spans="1:2">
      <c r="A224" s="143">
        <v>222</v>
      </c>
      <c r="B224" s="144">
        <v>4.38</v>
      </c>
    </row>
    <row r="225" spans="1:2">
      <c r="A225" s="143">
        <v>223</v>
      </c>
      <c r="B225" s="144">
        <v>4.4400000000000004</v>
      </c>
    </row>
    <row r="226" spans="1:2">
      <c r="A226" s="143">
        <v>224</v>
      </c>
      <c r="B226" s="144">
        <v>4.3899999999999997</v>
      </c>
    </row>
    <row r="227" spans="1:2">
      <c r="A227" s="143">
        <v>225</v>
      </c>
      <c r="B227" s="144">
        <v>4.28</v>
      </c>
    </row>
    <row r="228" spans="1:2">
      <c r="A228" s="143">
        <v>226</v>
      </c>
      <c r="B228" s="144">
        <v>4.29</v>
      </c>
    </row>
    <row r="229" spans="1:2">
      <c r="A229" s="143">
        <v>227</v>
      </c>
      <c r="B229" s="144">
        <v>4.1900000000000004</v>
      </c>
    </row>
    <row r="230" spans="1:2">
      <c r="A230" s="143">
        <v>228</v>
      </c>
      <c r="B230" s="144">
        <v>4.1900000000000004</v>
      </c>
    </row>
    <row r="231" spans="1:2">
      <c r="A231" s="143">
        <v>229</v>
      </c>
      <c r="B231" s="144">
        <v>4.0199999999999996</v>
      </c>
    </row>
    <row r="232" spans="1:2">
      <c r="A232" s="143">
        <v>230</v>
      </c>
      <c r="B232" s="144">
        <v>4.3</v>
      </c>
    </row>
    <row r="233" spans="1:2">
      <c r="A233" s="143">
        <v>231</v>
      </c>
      <c r="B233" s="144">
        <v>4.22</v>
      </c>
    </row>
    <row r="234" spans="1:2">
      <c r="A234" s="143">
        <v>232</v>
      </c>
      <c r="B234" s="144">
        <v>4.17</v>
      </c>
    </row>
    <row r="235" spans="1:2">
      <c r="A235" s="143">
        <v>233</v>
      </c>
      <c r="B235" s="144">
        <v>3.97</v>
      </c>
    </row>
    <row r="236" spans="1:2">
      <c r="A236" s="143">
        <v>234</v>
      </c>
      <c r="B236" s="144">
        <v>3.84</v>
      </c>
    </row>
    <row r="237" spans="1:2">
      <c r="A237" s="143">
        <v>235</v>
      </c>
      <c r="B237" s="144">
        <v>3.71</v>
      </c>
    </row>
    <row r="238" spans="1:2">
      <c r="A238" s="143">
        <v>236</v>
      </c>
      <c r="B238" s="144">
        <v>3.66</v>
      </c>
    </row>
    <row r="239" spans="1:2">
      <c r="A239" s="143">
        <v>237</v>
      </c>
      <c r="B239" s="144">
        <v>3.47</v>
      </c>
    </row>
    <row r="240" spans="1:2">
      <c r="A240" s="143">
        <v>238</v>
      </c>
      <c r="B240" s="144">
        <v>3.51</v>
      </c>
    </row>
    <row r="241" spans="1:2">
      <c r="A241" s="143">
        <v>239</v>
      </c>
      <c r="B241" s="144">
        <v>3.44</v>
      </c>
    </row>
    <row r="242" spans="1:2">
      <c r="A242" s="143">
        <v>240</v>
      </c>
      <c r="B242" s="144">
        <v>3.44</v>
      </c>
    </row>
    <row r="243" spans="1:2">
      <c r="A243" s="143">
        <v>241</v>
      </c>
      <c r="B243" s="144">
        <v>3.54</v>
      </c>
    </row>
    <row r="244" spans="1:2">
      <c r="A244" s="143">
        <v>242</v>
      </c>
      <c r="B244" s="144">
        <v>3.68</v>
      </c>
    </row>
    <row r="245" spans="1:2">
      <c r="A245" s="143">
        <v>243</v>
      </c>
      <c r="B245" s="144">
        <v>3.78</v>
      </c>
    </row>
    <row r="246" spans="1:2">
      <c r="A246" s="143">
        <v>244</v>
      </c>
      <c r="B246" s="144">
        <v>4.05</v>
      </c>
    </row>
    <row r="247" spans="1:2">
      <c r="A247" s="143">
        <v>245</v>
      </c>
      <c r="B247" s="144">
        <v>4.17</v>
      </c>
    </row>
    <row r="248" spans="1:2">
      <c r="A248" s="143">
        <v>246</v>
      </c>
      <c r="B248" s="144">
        <v>4.38</v>
      </c>
    </row>
    <row r="249" spans="1:2">
      <c r="A249" s="143">
        <v>247</v>
      </c>
      <c r="B249" s="144">
        <v>4.3099999999999996</v>
      </c>
    </row>
    <row r="250" spans="1:2">
      <c r="A250" s="143">
        <v>248</v>
      </c>
      <c r="B250" s="144">
        <v>4.38</v>
      </c>
    </row>
    <row r="251" spans="1:2">
      <c r="A251" s="143">
        <v>249</v>
      </c>
      <c r="B251" s="144">
        <v>4.3600000000000003</v>
      </c>
    </row>
    <row r="252" spans="1:2">
      <c r="A252" s="143">
        <v>250</v>
      </c>
      <c r="B252" s="144">
        <v>4.5</v>
      </c>
    </row>
    <row r="253" spans="1:2">
      <c r="A253" s="143">
        <v>251</v>
      </c>
      <c r="B253" s="144">
        <v>4.58</v>
      </c>
    </row>
    <row r="254" spans="1:2">
      <c r="A254" s="143">
        <v>252</v>
      </c>
      <c r="B254" s="144">
        <v>4.63</v>
      </c>
    </row>
    <row r="255" spans="1:2">
      <c r="A255" s="143">
        <v>253</v>
      </c>
      <c r="B255" s="144">
        <v>4.5199999999999996</v>
      </c>
    </row>
    <row r="256" spans="1:2">
      <c r="A256" s="143">
        <v>254</v>
      </c>
      <c r="B256" s="144">
        <v>4.57</v>
      </c>
    </row>
    <row r="257" spans="1:2">
      <c r="A257" s="143">
        <v>255</v>
      </c>
      <c r="B257" s="144">
        <v>4.37</v>
      </c>
    </row>
    <row r="258" spans="1:2">
      <c r="A258" s="143">
        <v>256</v>
      </c>
      <c r="B258" s="144">
        <v>4.43</v>
      </c>
    </row>
    <row r="259" spans="1:2">
      <c r="A259" s="143">
        <v>257</v>
      </c>
      <c r="B259" s="144">
        <v>4.55</v>
      </c>
    </row>
    <row r="260" spans="1:2">
      <c r="A260" s="143">
        <v>258</v>
      </c>
      <c r="B260" s="144">
        <v>4.51</v>
      </c>
    </row>
    <row r="261" spans="1:2">
      <c r="A261" s="143">
        <v>259</v>
      </c>
      <c r="B261" s="144">
        <v>4.5199999999999996</v>
      </c>
    </row>
    <row r="262" spans="1:2">
      <c r="A262" s="143">
        <v>260</v>
      </c>
      <c r="B262" s="144">
        <v>4.46</v>
      </c>
    </row>
    <row r="263" spans="1:2">
      <c r="A263" s="143">
        <v>261</v>
      </c>
      <c r="B263" s="144">
        <v>4.5199999999999996</v>
      </c>
    </row>
    <row r="264" spans="1:2">
      <c r="A264" s="143">
        <v>262</v>
      </c>
      <c r="B264" s="144">
        <v>4.45</v>
      </c>
    </row>
    <row r="265" spans="1:2">
      <c r="A265" s="143">
        <v>263</v>
      </c>
      <c r="B265" s="144">
        <v>4.46</v>
      </c>
    </row>
    <row r="266" spans="1:2">
      <c r="A266" s="143">
        <v>264</v>
      </c>
      <c r="B266" s="144">
        <v>4.42</v>
      </c>
    </row>
    <row r="267" spans="1:2">
      <c r="A267" s="143">
        <v>265</v>
      </c>
      <c r="B267" s="144">
        <v>4.4400000000000004</v>
      </c>
    </row>
    <row r="268" spans="1:2">
      <c r="A268" s="143">
        <v>266</v>
      </c>
      <c r="B268" s="144">
        <v>4.5</v>
      </c>
    </row>
    <row r="269" spans="1:2">
      <c r="A269" s="143">
        <v>267</v>
      </c>
      <c r="B269" s="144">
        <v>4.5</v>
      </c>
    </row>
    <row r="270" spans="1:2">
      <c r="A270" s="143">
        <v>268</v>
      </c>
      <c r="B270" s="144">
        <v>4.33</v>
      </c>
    </row>
    <row r="271" spans="1:2">
      <c r="A271" s="143">
        <v>269</v>
      </c>
      <c r="B271" s="144">
        <v>4.5199999999999996</v>
      </c>
    </row>
    <row r="272" spans="1:2">
      <c r="A272" s="143">
        <v>270</v>
      </c>
      <c r="B272" s="144">
        <v>4.51</v>
      </c>
    </row>
    <row r="273" spans="1:2">
      <c r="A273" s="143">
        <v>271</v>
      </c>
      <c r="B273" s="144">
        <v>4.5</v>
      </c>
    </row>
    <row r="274" spans="1:2">
      <c r="A274" s="143">
        <v>272</v>
      </c>
      <c r="B274" s="144">
        <v>4.4400000000000004</v>
      </c>
    </row>
    <row r="275" spans="1:2">
      <c r="A275" s="143">
        <v>273</v>
      </c>
      <c r="B275" s="144">
        <v>4.4400000000000004</v>
      </c>
    </row>
    <row r="276" spans="1:2">
      <c r="A276" s="143">
        <v>274</v>
      </c>
      <c r="B276" s="144">
        <v>4.38</v>
      </c>
    </row>
    <row r="277" spans="1:2">
      <c r="A277" s="143">
        <v>275</v>
      </c>
      <c r="B277" s="144">
        <v>4.38</v>
      </c>
    </row>
    <row r="278" spans="1:2">
      <c r="A278" s="143">
        <v>276</v>
      </c>
      <c r="B278" s="144">
        <v>4.3</v>
      </c>
    </row>
    <row r="279" spans="1:2">
      <c r="A279" s="143">
        <v>277</v>
      </c>
      <c r="B279" s="144">
        <v>4.4400000000000004</v>
      </c>
    </row>
    <row r="280" spans="1:2">
      <c r="A280" s="143">
        <v>278</v>
      </c>
      <c r="B280" s="144">
        <v>4.3099999999999996</v>
      </c>
    </row>
    <row r="281" spans="1:2">
      <c r="A281" s="143">
        <v>279</v>
      </c>
      <c r="B281" s="144">
        <v>4.2300000000000004</v>
      </c>
    </row>
    <row r="282" spans="1:2">
      <c r="A282" s="143">
        <v>280</v>
      </c>
      <c r="B282" s="144">
        <v>4.1399999999999997</v>
      </c>
    </row>
    <row r="283" spans="1:2">
      <c r="A283" s="143">
        <v>281</v>
      </c>
      <c r="B283" s="144">
        <v>4.21</v>
      </c>
    </row>
    <row r="284" spans="1:2">
      <c r="A284" s="143">
        <v>282</v>
      </c>
      <c r="B284" s="144">
        <v>3.98</v>
      </c>
    </row>
    <row r="285" spans="1:2">
      <c r="A285" s="143">
        <v>283</v>
      </c>
      <c r="B285" s="144">
        <v>3.87</v>
      </c>
    </row>
    <row r="286" spans="1:2">
      <c r="A286" s="143">
        <v>284</v>
      </c>
      <c r="B286" s="144">
        <v>3.86</v>
      </c>
    </row>
    <row r="287" spans="1:2">
      <c r="A287" s="143">
        <v>285</v>
      </c>
      <c r="B287" s="144">
        <v>3.84</v>
      </c>
    </row>
    <row r="288" spans="1:2">
      <c r="A288" s="143">
        <v>286</v>
      </c>
      <c r="B288" s="144">
        <v>3.82</v>
      </c>
    </row>
    <row r="289" spans="1:2">
      <c r="A289" s="143">
        <v>287</v>
      </c>
      <c r="B289" s="144">
        <v>3.89</v>
      </c>
    </row>
    <row r="290" spans="1:2">
      <c r="A290" s="143">
        <v>288</v>
      </c>
      <c r="B290" s="144">
        <v>4.0199999999999996</v>
      </c>
    </row>
    <row r="291" spans="1:2">
      <c r="A291" s="143">
        <v>289</v>
      </c>
      <c r="B291" s="144">
        <v>4.0599999999999996</v>
      </c>
    </row>
    <row r="292" spans="1:2">
      <c r="A292" s="143">
        <v>290</v>
      </c>
      <c r="B292" s="144">
        <v>4.0999999999999996</v>
      </c>
    </row>
    <row r="293" spans="1:2">
      <c r="A293" s="143">
        <v>291</v>
      </c>
      <c r="B293" s="144">
        <v>4.1100000000000003</v>
      </c>
    </row>
    <row r="294" spans="1:2">
      <c r="A294" s="143">
        <v>292</v>
      </c>
      <c r="B294" s="144">
        <v>4.2699999999999996</v>
      </c>
    </row>
    <row r="295" spans="1:2">
      <c r="A295" s="143">
        <v>293</v>
      </c>
      <c r="B295" s="144">
        <v>4.22</v>
      </c>
    </row>
    <row r="296" spans="1:2">
      <c r="A296" s="143">
        <v>294</v>
      </c>
      <c r="B296" s="144">
        <v>4.33</v>
      </c>
    </row>
    <row r="297" spans="1:2">
      <c r="A297" s="143">
        <v>295</v>
      </c>
      <c r="B297" s="144">
        <v>4.3099999999999996</v>
      </c>
    </row>
    <row r="298" spans="1:2">
      <c r="A298" s="143">
        <v>296</v>
      </c>
      <c r="B298" s="144">
        <v>4.2300000000000004</v>
      </c>
    </row>
    <row r="299" spans="1:2">
      <c r="A299" s="143">
        <v>297</v>
      </c>
      <c r="B299" s="144">
        <v>4.3</v>
      </c>
    </row>
    <row r="300" spans="1:2">
      <c r="A300" s="143">
        <v>298</v>
      </c>
      <c r="B300" s="144">
        <v>4.17</v>
      </c>
    </row>
    <row r="301" spans="1:2">
      <c r="A301" s="143">
        <v>299</v>
      </c>
      <c r="B301" s="144">
        <v>4.2300000000000004</v>
      </c>
    </row>
    <row r="302" spans="1:2">
      <c r="A302" s="143">
        <v>300</v>
      </c>
      <c r="B302" s="144">
        <v>4.0199999999999996</v>
      </c>
    </row>
    <row r="303" spans="1:2">
      <c r="A303" s="143">
        <v>301</v>
      </c>
      <c r="B303" s="144">
        <v>4.0599999999999996</v>
      </c>
    </row>
    <row r="304" spans="1:2">
      <c r="A304" s="143">
        <v>302</v>
      </c>
      <c r="B304" s="144">
        <v>4.0599999999999996</v>
      </c>
    </row>
    <row r="305" spans="1:2">
      <c r="A305" s="143">
        <v>303</v>
      </c>
      <c r="B305" s="144">
        <v>4</v>
      </c>
    </row>
    <row r="306" spans="1:2">
      <c r="A306" s="143">
        <v>304</v>
      </c>
      <c r="B306" s="144">
        <v>4.07</v>
      </c>
    </row>
    <row r="307" spans="1:2">
      <c r="A307" s="143">
        <v>305</v>
      </c>
      <c r="B307" s="144">
        <v>4.07</v>
      </c>
    </row>
    <row r="308" spans="1:2">
      <c r="A308" s="143">
        <v>306</v>
      </c>
      <c r="B308" s="144">
        <v>4.05</v>
      </c>
    </row>
    <row r="309" spans="1:2">
      <c r="A309" s="143">
        <v>307</v>
      </c>
      <c r="B309" s="144">
        <v>4</v>
      </c>
    </row>
    <row r="310" spans="1:2">
      <c r="A310" s="143">
        <v>308</v>
      </c>
      <c r="B310" s="144">
        <v>3.85</v>
      </c>
    </row>
    <row r="311" spans="1:2">
      <c r="A311" s="143">
        <v>309</v>
      </c>
      <c r="B311" s="144">
        <v>3.86</v>
      </c>
    </row>
    <row r="312" spans="1:2">
      <c r="A312" s="143">
        <v>310</v>
      </c>
      <c r="B312" s="144">
        <v>3.8</v>
      </c>
    </row>
    <row r="313" spans="1:2">
      <c r="A313" s="143">
        <v>311</v>
      </c>
      <c r="B313" s="144">
        <v>3.7</v>
      </c>
    </row>
    <row r="314" spans="1:2">
      <c r="A314" s="143">
        <v>312</v>
      </c>
      <c r="B314" s="144">
        <v>3.79</v>
      </c>
    </row>
    <row r="315" spans="1:2">
      <c r="A315" s="143">
        <v>313</v>
      </c>
      <c r="B315" s="144">
        <v>3.69</v>
      </c>
    </row>
    <row r="316" spans="1:2">
      <c r="A316" s="143">
        <v>314</v>
      </c>
      <c r="B316" s="144">
        <v>3.77</v>
      </c>
    </row>
    <row r="317" spans="1:2">
      <c r="A317" s="143">
        <v>315</v>
      </c>
      <c r="B317" s="144">
        <v>3.62</v>
      </c>
    </row>
    <row r="318" spans="1:2">
      <c r="A318" s="143">
        <v>316</v>
      </c>
      <c r="B318" s="144">
        <v>3.69</v>
      </c>
    </row>
    <row r="319" spans="1:2">
      <c r="A319" s="143">
        <v>317</v>
      </c>
      <c r="B319" s="144">
        <v>3.89</v>
      </c>
    </row>
    <row r="320" spans="1:2">
      <c r="A320" s="143">
        <v>318</v>
      </c>
      <c r="B320" s="144">
        <v>3.76</v>
      </c>
    </row>
    <row r="321" spans="1:2">
      <c r="A321" s="143">
        <v>319</v>
      </c>
      <c r="B321" s="144">
        <v>3.58</v>
      </c>
    </row>
    <row r="322" spans="1:2">
      <c r="A322" s="143">
        <v>320</v>
      </c>
      <c r="B322" s="144">
        <v>3.66</v>
      </c>
    </row>
    <row r="323" spans="1:2">
      <c r="A323" s="143">
        <v>321</v>
      </c>
      <c r="B323" s="144">
        <v>3.53</v>
      </c>
    </row>
    <row r="324" spans="1:2">
      <c r="A324" s="143">
        <v>322</v>
      </c>
      <c r="B324" s="144">
        <v>3.53</v>
      </c>
    </row>
    <row r="325" spans="1:2">
      <c r="A325" s="143">
        <v>323</v>
      </c>
      <c r="B325" s="144">
        <v>3.47</v>
      </c>
    </row>
    <row r="326" spans="1:2">
      <c r="A326" s="143">
        <v>324</v>
      </c>
      <c r="B326" s="144">
        <v>3.21</v>
      </c>
    </row>
    <row r="327" spans="1:2">
      <c r="A327" s="143">
        <v>325</v>
      </c>
      <c r="B327" s="144">
        <v>3.31</v>
      </c>
    </row>
    <row r="328" spans="1:2">
      <c r="A328" s="143">
        <v>326</v>
      </c>
      <c r="B328" s="144">
        <v>3.23</v>
      </c>
    </row>
    <row r="329" spans="1:2">
      <c r="A329" s="143">
        <v>327</v>
      </c>
      <c r="B329" s="144">
        <v>3.22</v>
      </c>
    </row>
    <row r="330" spans="1:2">
      <c r="A330" s="143">
        <v>328</v>
      </c>
      <c r="B330" s="144">
        <v>3.23</v>
      </c>
    </row>
    <row r="331" spans="1:2">
      <c r="A331" s="143">
        <v>329</v>
      </c>
      <c r="B331" s="144">
        <v>3.19</v>
      </c>
    </row>
    <row r="332" spans="1:2">
      <c r="A332" s="143">
        <v>330</v>
      </c>
      <c r="B332" s="144">
        <v>3.3</v>
      </c>
    </row>
    <row r="333" spans="1:2">
      <c r="A333" s="143">
        <v>331</v>
      </c>
      <c r="B333" s="144">
        <v>3.29</v>
      </c>
    </row>
    <row r="334" spans="1:2">
      <c r="A334" s="143">
        <v>332</v>
      </c>
      <c r="B334" s="144">
        <v>3.39</v>
      </c>
    </row>
    <row r="335" spans="1:2">
      <c r="A335" s="143">
        <v>333</v>
      </c>
      <c r="B335" s="144">
        <v>3.38</v>
      </c>
    </row>
    <row r="336" spans="1:2">
      <c r="A336" s="143">
        <v>334</v>
      </c>
      <c r="B336" s="144">
        <v>3.51</v>
      </c>
    </row>
    <row r="337" spans="1:2">
      <c r="A337" s="143">
        <v>335</v>
      </c>
      <c r="B337" s="144">
        <v>3.75</v>
      </c>
    </row>
    <row r="338" spans="1:2">
      <c r="A338" s="143">
        <v>336</v>
      </c>
      <c r="B338" s="144">
        <v>4.08</v>
      </c>
    </row>
    <row r="339" spans="1:2">
      <c r="A339" s="143">
        <v>337</v>
      </c>
      <c r="B339" s="144">
        <v>4.2300000000000004</v>
      </c>
    </row>
    <row r="340" spans="1:2">
      <c r="A340" s="143">
        <v>338</v>
      </c>
      <c r="B340" s="144">
        <v>4.17</v>
      </c>
    </row>
    <row r="341" spans="1:2">
      <c r="A341" s="143">
        <v>339</v>
      </c>
      <c r="B341" s="144">
        <v>4.42</v>
      </c>
    </row>
    <row r="342" spans="1:2">
      <c r="A342" s="143">
        <v>340</v>
      </c>
      <c r="B342" s="144">
        <v>4.5999999999999996</v>
      </c>
    </row>
    <row r="343" spans="1:2">
      <c r="A343" s="143">
        <v>341</v>
      </c>
      <c r="B343" s="144">
        <v>4.84</v>
      </c>
    </row>
    <row r="344" spans="1:2">
      <c r="A344" s="143">
        <v>342</v>
      </c>
      <c r="B344" s="144">
        <v>4.83</v>
      </c>
    </row>
    <row r="345" spans="1:2">
      <c r="A345" s="143">
        <v>343</v>
      </c>
      <c r="B345" s="144">
        <v>4.8</v>
      </c>
    </row>
    <row r="346" spans="1:2">
      <c r="A346" s="143">
        <v>344</v>
      </c>
      <c r="B346" s="144">
        <v>4.76</v>
      </c>
    </row>
    <row r="347" spans="1:2">
      <c r="A347" s="143">
        <v>345</v>
      </c>
      <c r="B347" s="144">
        <v>4.79</v>
      </c>
    </row>
    <row r="348" spans="1:2">
      <c r="A348" s="143">
        <v>346</v>
      </c>
      <c r="B348" s="144">
        <v>4.68</v>
      </c>
    </row>
    <row r="349" spans="1:2">
      <c r="A349" s="143">
        <v>347</v>
      </c>
      <c r="B349" s="144">
        <v>4.53</v>
      </c>
    </row>
    <row r="350" spans="1:2">
      <c r="A350" s="143">
        <v>348</v>
      </c>
      <c r="B350" s="144">
        <v>4.49</v>
      </c>
    </row>
    <row r="351" spans="1:2">
      <c r="A351" s="143">
        <v>349</v>
      </c>
      <c r="B351" s="144">
        <v>4.62</v>
      </c>
    </row>
    <row r="352" spans="1:2">
      <c r="A352" s="143">
        <v>350</v>
      </c>
      <c r="B352" s="144">
        <v>4.67</v>
      </c>
    </row>
    <row r="353" spans="1:2">
      <c r="A353" s="143">
        <v>351</v>
      </c>
      <c r="B353" s="144">
        <v>4.6399999999999997</v>
      </c>
    </row>
    <row r="354" spans="1:2">
      <c r="A354" s="143">
        <v>352</v>
      </c>
      <c r="B354" s="144">
        <v>4.47</v>
      </c>
    </row>
    <row r="355" spans="1:2">
      <c r="A355" s="143">
        <v>353</v>
      </c>
      <c r="B355" s="144">
        <v>4.47</v>
      </c>
    </row>
    <row r="356" spans="1:2">
      <c r="A356" s="143">
        <v>354</v>
      </c>
      <c r="B356" s="144">
        <v>4.4000000000000004</v>
      </c>
    </row>
    <row r="357" spans="1:2">
      <c r="A357" s="143">
        <v>355</v>
      </c>
      <c r="B357" s="144">
        <v>4.59</v>
      </c>
    </row>
    <row r="358" spans="1:2">
      <c r="A358" s="143">
        <v>356</v>
      </c>
      <c r="B358" s="144">
        <v>4.46</v>
      </c>
    </row>
    <row r="359" spans="1:2">
      <c r="A359" s="143">
        <v>357</v>
      </c>
      <c r="B359" s="144">
        <v>4.55</v>
      </c>
    </row>
    <row r="360" spans="1:2">
      <c r="A360" s="143">
        <v>358</v>
      </c>
      <c r="B360" s="144">
        <v>4.58</v>
      </c>
    </row>
    <row r="361" spans="1:2">
      <c r="A361" s="143">
        <v>359</v>
      </c>
      <c r="B361" s="144">
        <v>4.49</v>
      </c>
    </row>
    <row r="362" spans="1:2">
      <c r="A362" s="143">
        <v>360</v>
      </c>
      <c r="B362" s="144">
        <v>4.54</v>
      </c>
    </row>
    <row r="363" spans="1:2">
      <c r="A363" s="143">
        <v>361</v>
      </c>
      <c r="B363" s="144">
        <v>4.5</v>
      </c>
    </row>
    <row r="364" spans="1:2">
      <c r="A364" s="143">
        <v>362</v>
      </c>
      <c r="B364" s="144">
        <v>4.5</v>
      </c>
    </row>
    <row r="365" spans="1:2">
      <c r="A365" s="143">
        <v>363</v>
      </c>
      <c r="B365" s="144">
        <v>4.53</v>
      </c>
    </row>
    <row r="366" spans="1:2">
      <c r="A366" s="143">
        <v>364</v>
      </c>
      <c r="B366" s="144">
        <v>4.3600000000000003</v>
      </c>
    </row>
    <row r="367" spans="1:2">
      <c r="A367" s="143">
        <v>365</v>
      </c>
      <c r="B367" s="144">
        <v>4.46</v>
      </c>
    </row>
    <row r="368" spans="1:2">
      <c r="A368" s="143">
        <v>366</v>
      </c>
      <c r="B368" s="144">
        <v>4.32</v>
      </c>
    </row>
    <row r="369" spans="1:2">
      <c r="A369" s="143">
        <v>367</v>
      </c>
      <c r="B369" s="144">
        <v>4.37</v>
      </c>
    </row>
    <row r="370" spans="1:2">
      <c r="A370" s="143">
        <v>368</v>
      </c>
      <c r="B370" s="144">
        <v>4.4000000000000004</v>
      </c>
    </row>
    <row r="371" spans="1:2">
      <c r="A371" s="143">
        <v>369</v>
      </c>
      <c r="B371" s="144">
        <v>4.38</v>
      </c>
    </row>
    <row r="372" spans="1:2">
      <c r="A372" s="143">
        <v>370</v>
      </c>
      <c r="B372" s="144">
        <v>4.3600000000000003</v>
      </c>
    </row>
    <row r="373" spans="1:2">
      <c r="A373" s="143">
        <v>371</v>
      </c>
      <c r="B373" s="144">
        <v>4.2699999999999996</v>
      </c>
    </row>
    <row r="374" spans="1:2">
      <c r="A374" s="143">
        <v>372</v>
      </c>
      <c r="B374" s="144">
        <v>4.42</v>
      </c>
    </row>
    <row r="375" spans="1:2">
      <c r="A375" s="143">
        <v>373</v>
      </c>
      <c r="B375" s="144">
        <v>4.29</v>
      </c>
    </row>
    <row r="376" spans="1:2">
      <c r="A376" s="143">
        <v>374</v>
      </c>
      <c r="B376" s="144">
        <v>4.34</v>
      </c>
    </row>
    <row r="377" spans="1:2">
      <c r="A377" s="143">
        <v>375</v>
      </c>
      <c r="B377" s="144">
        <v>4.2</v>
      </c>
    </row>
    <row r="378" spans="1:2">
      <c r="A378" s="143">
        <v>376</v>
      </c>
      <c r="B378" s="144">
        <v>4.21</v>
      </c>
    </row>
    <row r="379" spans="1:2">
      <c r="A379" s="143">
        <v>377</v>
      </c>
      <c r="B379" s="144">
        <v>4.2</v>
      </c>
    </row>
    <row r="380" spans="1:2">
      <c r="A380" s="143">
        <v>378</v>
      </c>
      <c r="B380" s="144">
        <v>4.1900000000000004</v>
      </c>
    </row>
    <row r="381" spans="1:2">
      <c r="A381" s="143">
        <v>379</v>
      </c>
      <c r="B381" s="144">
        <v>4.17</v>
      </c>
    </row>
    <row r="382" spans="1:2">
      <c r="A382" s="143">
        <v>380</v>
      </c>
      <c r="B382" s="144">
        <v>4.1900000000000004</v>
      </c>
    </row>
    <row r="383" spans="1:2">
      <c r="A383" s="143">
        <v>381</v>
      </c>
      <c r="B383" s="144">
        <v>4.1500000000000004</v>
      </c>
    </row>
    <row r="384" spans="1:2">
      <c r="A384" s="143">
        <v>382</v>
      </c>
      <c r="B384" s="144">
        <v>4.05</v>
      </c>
    </row>
    <row r="385" spans="1:2">
      <c r="A385" s="143">
        <v>383</v>
      </c>
      <c r="B385" s="144">
        <v>4.12</v>
      </c>
    </row>
    <row r="386" spans="1:2">
      <c r="A386" s="143">
        <v>384</v>
      </c>
      <c r="B386" s="144">
        <v>4.08</v>
      </c>
    </row>
    <row r="387" spans="1:2">
      <c r="A387" s="143">
        <v>385</v>
      </c>
      <c r="B387" s="144">
        <v>4.1399999999999997</v>
      </c>
    </row>
    <row r="388" spans="1:2">
      <c r="A388" s="143">
        <v>386</v>
      </c>
      <c r="B388" s="144">
        <v>4.0199999999999996</v>
      </c>
    </row>
    <row r="389" spans="1:2">
      <c r="A389" s="143">
        <v>387</v>
      </c>
      <c r="B389" s="144">
        <v>3.99</v>
      </c>
    </row>
    <row r="390" spans="1:2">
      <c r="A390" s="143">
        <v>388</v>
      </c>
      <c r="B390" s="144">
        <v>3.92</v>
      </c>
    </row>
    <row r="391" spans="1:2">
      <c r="A391" s="143">
        <v>389</v>
      </c>
      <c r="B391" s="144">
        <v>3.89</v>
      </c>
    </row>
    <row r="392" spans="1:2">
      <c r="A392" s="143">
        <v>390</v>
      </c>
      <c r="B392" s="144">
        <v>3.96</v>
      </c>
    </row>
    <row r="393" spans="1:2">
      <c r="A393" s="143">
        <v>391</v>
      </c>
      <c r="B393" s="144">
        <v>4</v>
      </c>
    </row>
    <row r="394" spans="1:2">
      <c r="A394" s="143">
        <v>392</v>
      </c>
      <c r="B394" s="144">
        <v>3.97</v>
      </c>
    </row>
    <row r="395" spans="1:2">
      <c r="A395" s="143">
        <v>393</v>
      </c>
      <c r="B395" s="144">
        <v>3.86</v>
      </c>
    </row>
    <row r="396" spans="1:2">
      <c r="A396" s="143">
        <v>394</v>
      </c>
      <c r="B396" s="144">
        <v>3.92</v>
      </c>
    </row>
    <row r="397" spans="1:2">
      <c r="A397" s="143">
        <v>395</v>
      </c>
      <c r="B397" s="144">
        <v>3.76</v>
      </c>
    </row>
    <row r="398" spans="1:2">
      <c r="A398" s="143">
        <v>396</v>
      </c>
      <c r="B398" s="144">
        <v>3.72</v>
      </c>
    </row>
    <row r="399" spans="1:2">
      <c r="A399" s="143">
        <v>397</v>
      </c>
      <c r="B399" s="144">
        <v>3.47</v>
      </c>
    </row>
    <row r="400" spans="1:2">
      <c r="A400" s="143">
        <v>398</v>
      </c>
      <c r="B400" s="144">
        <v>3.54</v>
      </c>
    </row>
    <row r="401" spans="1:2">
      <c r="A401" s="143">
        <v>399</v>
      </c>
      <c r="B401" s="144">
        <v>3.48</v>
      </c>
    </row>
    <row r="402" spans="1:2">
      <c r="A402" s="143">
        <v>400</v>
      </c>
      <c r="B402" s="144">
        <v>3.32</v>
      </c>
    </row>
    <row r="403" spans="1:2">
      <c r="A403" s="143">
        <v>401</v>
      </c>
      <c r="B403" s="144">
        <v>3.2</v>
      </c>
    </row>
    <row r="404" spans="1:2">
      <c r="A404" s="143">
        <v>402</v>
      </c>
      <c r="B404" s="144">
        <v>3.17</v>
      </c>
    </row>
    <row r="405" spans="1:2">
      <c r="A405" s="143">
        <v>403</v>
      </c>
      <c r="B405" s="144">
        <v>3.15</v>
      </c>
    </row>
    <row r="406" spans="1:2">
      <c r="A406" s="143">
        <v>404</v>
      </c>
      <c r="B406" s="144">
        <v>3.2</v>
      </c>
    </row>
    <row r="407" spans="1:2">
      <c r="A407" s="143">
        <v>405</v>
      </c>
      <c r="B407" s="144">
        <v>3.11</v>
      </c>
    </row>
    <row r="408" spans="1:2">
      <c r="A408" s="143">
        <v>406</v>
      </c>
      <c r="B408" s="144">
        <v>3.19</v>
      </c>
    </row>
    <row r="409" spans="1:2">
      <c r="A409" s="143">
        <v>407</v>
      </c>
      <c r="B409" s="144">
        <v>3.21</v>
      </c>
    </row>
    <row r="410" spans="1:2">
      <c r="A410" s="143">
        <v>408</v>
      </c>
      <c r="B410" s="144">
        <v>3.17</v>
      </c>
    </row>
    <row r="411" spans="1:2">
      <c r="A411" s="143">
        <v>409</v>
      </c>
      <c r="B411" s="144">
        <v>3.22</v>
      </c>
    </row>
    <row r="412" spans="1:2">
      <c r="A412" s="143">
        <v>410</v>
      </c>
      <c r="B412" s="144">
        <v>3.15</v>
      </c>
    </row>
    <row r="413" spans="1:2">
      <c r="A413" s="143">
        <v>411</v>
      </c>
      <c r="B413" s="144">
        <v>3.29</v>
      </c>
    </row>
    <row r="414" spans="1:2">
      <c r="A414" s="143">
        <v>412</v>
      </c>
      <c r="B414" s="144">
        <v>3.31</v>
      </c>
    </row>
    <row r="415" spans="1:2">
      <c r="A415" s="143">
        <v>413</v>
      </c>
      <c r="B415" s="144">
        <v>3.38</v>
      </c>
    </row>
    <row r="416" spans="1:2">
      <c r="A416" s="143">
        <v>414</v>
      </c>
      <c r="B416" s="144">
        <v>3.41</v>
      </c>
    </row>
    <row r="417" spans="1:2">
      <c r="A417" s="143">
        <v>415</v>
      </c>
      <c r="B417" s="144">
        <v>3.41</v>
      </c>
    </row>
    <row r="418" spans="1:2">
      <c r="A418" s="143">
        <v>416</v>
      </c>
      <c r="B418" s="144">
        <v>3.51</v>
      </c>
    </row>
    <row r="419" spans="1:2">
      <c r="A419" s="143">
        <v>417</v>
      </c>
      <c r="B419" s="144">
        <v>3.57</v>
      </c>
    </row>
    <row r="420" spans="1:2">
      <c r="A420" s="143">
        <v>418</v>
      </c>
      <c r="B420" s="144">
        <v>3.75</v>
      </c>
    </row>
    <row r="421" spans="1:2">
      <c r="A421" s="143">
        <v>419</v>
      </c>
      <c r="B421" s="144">
        <v>3.81</v>
      </c>
    </row>
    <row r="422" spans="1:2">
      <c r="A422" s="143">
        <v>420</v>
      </c>
      <c r="B422" s="144">
        <v>3.77</v>
      </c>
    </row>
    <row r="423" spans="1:2">
      <c r="A423" s="143">
        <v>421</v>
      </c>
      <c r="B423" s="144">
        <v>3.85</v>
      </c>
    </row>
    <row r="424" spans="1:2">
      <c r="A424" s="143">
        <v>422</v>
      </c>
      <c r="B424" s="144">
        <v>3.94</v>
      </c>
    </row>
    <row r="425" spans="1:2">
      <c r="A425" s="143">
        <v>423</v>
      </c>
      <c r="B425" s="144">
        <v>4.0199999999999996</v>
      </c>
    </row>
    <row r="426" spans="1:2">
      <c r="A426" s="143">
        <v>424</v>
      </c>
      <c r="B426" s="144">
        <v>3.92</v>
      </c>
    </row>
    <row r="427" spans="1:2">
      <c r="A427" s="143">
        <v>425</v>
      </c>
      <c r="B427" s="144">
        <v>4.3</v>
      </c>
    </row>
    <row r="428" spans="1:2">
      <c r="A428" s="143">
        <v>426</v>
      </c>
      <c r="B428" s="144">
        <v>4.5</v>
      </c>
    </row>
    <row r="429" spans="1:2">
      <c r="A429" s="143">
        <v>427</v>
      </c>
      <c r="B429" s="144">
        <v>4.3</v>
      </c>
    </row>
    <row r="430" spans="1:2">
      <c r="A430" s="143">
        <v>428</v>
      </c>
      <c r="B430" s="144">
        <v>4.72</v>
      </c>
    </row>
    <row r="431" spans="1:2">
      <c r="A431" s="143">
        <v>429</v>
      </c>
      <c r="B431" s="144">
        <v>4.91</v>
      </c>
    </row>
    <row r="432" spans="1:2">
      <c r="A432" s="143">
        <v>430</v>
      </c>
      <c r="B432" s="144">
        <v>4.9800000000000004</v>
      </c>
    </row>
    <row r="433" spans="1:2">
      <c r="A433" s="143">
        <v>431</v>
      </c>
      <c r="B433" s="144">
        <v>5.05</v>
      </c>
    </row>
    <row r="434" spans="1:2">
      <c r="A434" s="143">
        <v>432</v>
      </c>
      <c r="B434" s="144">
        <v>5.05</v>
      </c>
    </row>
    <row r="435" spans="1:2">
      <c r="A435" s="143">
        <v>433</v>
      </c>
      <c r="B435" s="144">
        <v>5.08</v>
      </c>
    </row>
    <row r="436" spans="1:2">
      <c r="A436" s="143">
        <v>434</v>
      </c>
      <c r="B436" s="144">
        <v>5.08</v>
      </c>
    </row>
    <row r="437" spans="1:2">
      <c r="A437" s="143">
        <v>435</v>
      </c>
      <c r="B437" s="144">
        <v>5.0199999999999996</v>
      </c>
    </row>
    <row r="438" spans="1:2">
      <c r="A438" s="143">
        <v>436</v>
      </c>
      <c r="B438" s="144">
        <v>5.07</v>
      </c>
    </row>
    <row r="439" spans="1:2">
      <c r="A439" s="143">
        <v>437</v>
      </c>
      <c r="B439" s="144">
        <v>4.9000000000000004</v>
      </c>
    </row>
    <row r="440" spans="1:2">
      <c r="A440" s="143">
        <v>438</v>
      </c>
      <c r="B440" s="144">
        <v>4.79</v>
      </c>
    </row>
    <row r="441" spans="1:2">
      <c r="A441" s="143">
        <v>439</v>
      </c>
      <c r="B441" s="144">
        <v>4.87</v>
      </c>
    </row>
    <row r="442" spans="1:2">
      <c r="A442" s="143">
        <v>440</v>
      </c>
      <c r="B442" s="144">
        <v>4.76</v>
      </c>
    </row>
    <row r="443" spans="1:2">
      <c r="A443" s="143">
        <v>441</v>
      </c>
      <c r="B443" s="144">
        <v>4.95</v>
      </c>
    </row>
    <row r="444" spans="1:2">
      <c r="A444" s="143">
        <v>442</v>
      </c>
      <c r="B444" s="144">
        <v>4.96</v>
      </c>
    </row>
    <row r="445" spans="1:2">
      <c r="A445" s="143">
        <v>443</v>
      </c>
      <c r="B445" s="144">
        <v>4.91</v>
      </c>
    </row>
    <row r="446" spans="1:2">
      <c r="A446" s="143">
        <v>444</v>
      </c>
      <c r="B446" s="144">
        <v>4.82</v>
      </c>
    </row>
    <row r="447" spans="1:2">
      <c r="A447" s="143">
        <v>445</v>
      </c>
      <c r="B447" s="144">
        <v>4.91</v>
      </c>
    </row>
    <row r="448" spans="1:2">
      <c r="A448" s="143">
        <v>446</v>
      </c>
      <c r="B448" s="144">
        <v>4.82</v>
      </c>
    </row>
    <row r="449" spans="1:2">
      <c r="A449" s="143">
        <v>447</v>
      </c>
      <c r="B449" s="144">
        <v>4.51</v>
      </c>
    </row>
    <row r="450" spans="1:2">
      <c r="A450" s="143">
        <v>448</v>
      </c>
      <c r="B450" s="144">
        <v>4.7699999999999996</v>
      </c>
    </row>
    <row r="451" spans="1:2">
      <c r="A451" s="143">
        <v>449</v>
      </c>
      <c r="B451" s="144">
        <v>4.7300000000000004</v>
      </c>
    </row>
    <row r="452" spans="1:2">
      <c r="A452" s="143">
        <v>450</v>
      </c>
      <c r="B452" s="144">
        <v>4.75</v>
      </c>
    </row>
    <row r="453" spans="1:2">
      <c r="A453" s="143">
        <v>451</v>
      </c>
      <c r="B453" s="144">
        <v>4.58</v>
      </c>
    </row>
    <row r="454" spans="1:2">
      <c r="A454" s="143">
        <v>452</v>
      </c>
      <c r="B454" s="144">
        <v>4.7300000000000004</v>
      </c>
    </row>
    <row r="455" spans="1:2">
      <c r="A455" s="143">
        <v>453</v>
      </c>
      <c r="B455" s="144">
        <v>4.5599999999999996</v>
      </c>
    </row>
    <row r="456" spans="1:2">
      <c r="A456" s="143">
        <v>454</v>
      </c>
      <c r="B456" s="144">
        <v>4.5999999999999996</v>
      </c>
    </row>
    <row r="457" spans="1:2">
      <c r="A457" s="143">
        <v>455</v>
      </c>
      <c r="B457" s="144">
        <v>4.41</v>
      </c>
    </row>
    <row r="458" spans="1:2">
      <c r="A458" s="143">
        <v>456</v>
      </c>
      <c r="B458" s="144">
        <v>4.62</v>
      </c>
    </row>
    <row r="459" spans="1:2">
      <c r="A459" s="143">
        <v>457</v>
      </c>
      <c r="B459" s="144">
        <v>4.63</v>
      </c>
    </row>
    <row r="460" spans="1:2">
      <c r="A460" s="143">
        <v>458</v>
      </c>
      <c r="B460" s="144">
        <v>4.55</v>
      </c>
    </row>
    <row r="461" spans="1:2">
      <c r="A461" s="143">
        <v>459</v>
      </c>
      <c r="B461" s="144">
        <v>4.63</v>
      </c>
    </row>
    <row r="462" spans="1:2">
      <c r="A462" s="143">
        <v>460</v>
      </c>
      <c r="B462" s="144">
        <v>4.5599999999999996</v>
      </c>
    </row>
    <row r="463" spans="1:2">
      <c r="A463" s="143">
        <v>461</v>
      </c>
      <c r="B463" s="144">
        <v>4.59</v>
      </c>
    </row>
    <row r="464" spans="1:2">
      <c r="A464" s="143">
        <v>462</v>
      </c>
      <c r="B464" s="144">
        <v>4.6100000000000003</v>
      </c>
    </row>
    <row r="465" spans="1:2">
      <c r="A465" s="143">
        <v>463</v>
      </c>
      <c r="B465" s="144">
        <v>4.6100000000000003</v>
      </c>
    </row>
    <row r="466" spans="1:2">
      <c r="A466" s="143">
        <v>464</v>
      </c>
      <c r="B466" s="144">
        <v>4.4400000000000004</v>
      </c>
    </row>
    <row r="467" spans="1:2">
      <c r="A467" s="143">
        <v>465</v>
      </c>
      <c r="B467" s="144">
        <v>4.57</v>
      </c>
    </row>
    <row r="468" spans="1:2">
      <c r="A468" s="143">
        <v>466</v>
      </c>
      <c r="B468" s="144">
        <v>4.46</v>
      </c>
    </row>
    <row r="469" spans="1:2">
      <c r="A469" s="143">
        <v>467</v>
      </c>
      <c r="B469" s="144">
        <v>4.4400000000000004</v>
      </c>
    </row>
    <row r="470" spans="1:2">
      <c r="A470" s="143">
        <v>468</v>
      </c>
      <c r="B470" s="144">
        <v>4.38</v>
      </c>
    </row>
    <row r="471" spans="1:2">
      <c r="A471" s="143">
        <v>469</v>
      </c>
      <c r="B471" s="144">
        <v>4.51</v>
      </c>
    </row>
    <row r="472" spans="1:2">
      <c r="A472" s="143">
        <v>470</v>
      </c>
      <c r="B472" s="144">
        <v>4.33</v>
      </c>
    </row>
    <row r="473" spans="1:2">
      <c r="A473" s="143">
        <v>471</v>
      </c>
      <c r="B473" s="144">
        <v>4.25</v>
      </c>
    </row>
    <row r="474" spans="1:2">
      <c r="A474" s="143">
        <v>472</v>
      </c>
      <c r="B474" s="144">
        <v>4.32</v>
      </c>
    </row>
    <row r="475" spans="1:2">
      <c r="A475" s="143">
        <v>473</v>
      </c>
      <c r="B475" s="144">
        <v>4.3600000000000003</v>
      </c>
    </row>
    <row r="476" spans="1:2">
      <c r="A476" s="143">
        <v>474</v>
      </c>
      <c r="B476" s="144">
        <v>4.3899999999999997</v>
      </c>
    </row>
    <row r="477" spans="1:2">
      <c r="A477" s="143">
        <v>475</v>
      </c>
      <c r="B477" s="144">
        <v>4.3499999999999996</v>
      </c>
    </row>
    <row r="478" spans="1:2">
      <c r="A478" s="143">
        <v>476</v>
      </c>
      <c r="B478" s="144">
        <v>4.3</v>
      </c>
    </row>
    <row r="479" spans="1:2">
      <c r="A479" s="143">
        <v>477</v>
      </c>
      <c r="B479" s="144">
        <v>4.2699999999999996</v>
      </c>
    </row>
    <row r="480" spans="1:2">
      <c r="A480" s="143">
        <v>478</v>
      </c>
      <c r="B480" s="144">
        <v>4.22</v>
      </c>
    </row>
    <row r="481" spans="1:2">
      <c r="A481" s="143">
        <v>479</v>
      </c>
      <c r="B481" s="144">
        <v>4.12</v>
      </c>
    </row>
    <row r="482" spans="1:2">
      <c r="A482" s="143">
        <v>480</v>
      </c>
      <c r="B482" s="144">
        <v>4.12</v>
      </c>
    </row>
    <row r="483" spans="1:2">
      <c r="A483" s="143">
        <v>481</v>
      </c>
      <c r="B483" s="144">
        <v>4.17</v>
      </c>
    </row>
    <row r="484" spans="1:2">
      <c r="A484" s="143">
        <v>482</v>
      </c>
      <c r="B484" s="144">
        <v>4.01</v>
      </c>
    </row>
    <row r="485" spans="1:2">
      <c r="A485" s="143">
        <v>483</v>
      </c>
      <c r="B485" s="144">
        <v>3.97</v>
      </c>
    </row>
    <row r="486" spans="1:2">
      <c r="A486" s="143">
        <v>484</v>
      </c>
      <c r="B486" s="144">
        <v>3.79</v>
      </c>
    </row>
    <row r="487" spans="1:2">
      <c r="A487" s="143">
        <v>485</v>
      </c>
      <c r="B487" s="144">
        <v>3.81</v>
      </c>
    </row>
    <row r="488" spans="1:2">
      <c r="A488" s="143">
        <v>486</v>
      </c>
      <c r="B488" s="144">
        <v>3.76</v>
      </c>
    </row>
    <row r="489" spans="1:2">
      <c r="A489" s="143">
        <v>487</v>
      </c>
      <c r="B489" s="144">
        <v>3.72</v>
      </c>
    </row>
    <row r="490" spans="1:2">
      <c r="A490" s="143">
        <v>488</v>
      </c>
      <c r="B490" s="144">
        <v>3.67</v>
      </c>
    </row>
    <row r="491" spans="1:2">
      <c r="A491" s="143">
        <v>489</v>
      </c>
      <c r="B491" s="144">
        <v>3.6</v>
      </c>
    </row>
    <row r="492" spans="1:2">
      <c r="A492" s="143">
        <v>490</v>
      </c>
      <c r="B492" s="144">
        <v>3.54</v>
      </c>
    </row>
    <row r="493" spans="1:2">
      <c r="A493" s="143">
        <v>491</v>
      </c>
      <c r="B493" s="144">
        <v>3.47</v>
      </c>
    </row>
    <row r="494" spans="1:2">
      <c r="A494" s="143">
        <v>492</v>
      </c>
      <c r="B494" s="144">
        <v>3.63</v>
      </c>
    </row>
    <row r="495" spans="1:2">
      <c r="A495" s="143">
        <v>493</v>
      </c>
      <c r="B495" s="144">
        <v>3.72</v>
      </c>
    </row>
    <row r="496" spans="1:2">
      <c r="A496" s="143">
        <v>494</v>
      </c>
      <c r="B496" s="144">
        <v>3.83</v>
      </c>
    </row>
    <row r="497" spans="1:2">
      <c r="A497" s="143">
        <v>495</v>
      </c>
      <c r="B497" s="144">
        <v>3.83</v>
      </c>
    </row>
    <row r="498" spans="1:2">
      <c r="A498" s="143">
        <v>496</v>
      </c>
      <c r="B498" s="144">
        <v>3.83</v>
      </c>
    </row>
    <row r="499" spans="1:2">
      <c r="A499" s="143">
        <v>497</v>
      </c>
      <c r="B499" s="144">
        <v>3.68</v>
      </c>
    </row>
    <row r="500" spans="1:2">
      <c r="A500" s="143">
        <v>498</v>
      </c>
      <c r="B500" s="144">
        <v>3.82</v>
      </c>
    </row>
    <row r="501" spans="1:2">
      <c r="A501" s="143">
        <v>499</v>
      </c>
      <c r="B501" s="144">
        <v>3.75</v>
      </c>
    </row>
    <row r="502" spans="1:2">
      <c r="A502" s="143">
        <v>500</v>
      </c>
      <c r="B502" s="144">
        <v>3.84</v>
      </c>
    </row>
    <row r="503" spans="1:2">
      <c r="A503" s="143">
        <v>501</v>
      </c>
      <c r="B503" s="144">
        <v>3.78</v>
      </c>
    </row>
    <row r="504" spans="1:2">
      <c r="A504" s="143">
        <v>502</v>
      </c>
      <c r="B504" s="144">
        <v>3.75</v>
      </c>
    </row>
    <row r="505" spans="1:2">
      <c r="A505" s="143">
        <v>503</v>
      </c>
      <c r="B505" s="144">
        <v>3.81</v>
      </c>
    </row>
    <row r="506" spans="1:2">
      <c r="A506" s="143">
        <v>504</v>
      </c>
      <c r="B506" s="144">
        <v>3.91</v>
      </c>
    </row>
    <row r="507" spans="1:2">
      <c r="A507" s="143">
        <v>505</v>
      </c>
      <c r="B507" s="144">
        <v>3.86</v>
      </c>
    </row>
    <row r="508" spans="1:2">
      <c r="A508" s="143">
        <v>506</v>
      </c>
      <c r="B508" s="144">
        <v>4.01</v>
      </c>
    </row>
    <row r="509" spans="1:2">
      <c r="A509" s="143">
        <v>507</v>
      </c>
      <c r="B509" s="144">
        <v>3.93</v>
      </c>
    </row>
    <row r="510" spans="1:2">
      <c r="A510" s="143">
        <v>508</v>
      </c>
      <c r="B510" s="144">
        <v>4.16</v>
      </c>
    </row>
    <row r="511" spans="1:2">
      <c r="A511" s="143">
        <v>509</v>
      </c>
      <c r="B511" s="144">
        <v>4.0599999999999996</v>
      </c>
    </row>
    <row r="512" spans="1:2">
      <c r="A512" s="143">
        <v>510</v>
      </c>
      <c r="B512" s="144">
        <v>4.1399999999999997</v>
      </c>
    </row>
    <row r="513" spans="1:2">
      <c r="A513" s="143">
        <v>511</v>
      </c>
      <c r="B513" s="144">
        <v>4.0599999999999996</v>
      </c>
    </row>
    <row r="514" spans="1:2">
      <c r="A514" s="143">
        <v>512</v>
      </c>
      <c r="B514" s="144">
        <v>4.22</v>
      </c>
    </row>
    <row r="515" spans="1:2">
      <c r="A515" s="143">
        <v>513</v>
      </c>
      <c r="B515" s="144">
        <v>4.25</v>
      </c>
    </row>
    <row r="516" spans="1:2">
      <c r="A516" s="143">
        <v>514</v>
      </c>
      <c r="B516" s="144">
        <v>4.0999999999999996</v>
      </c>
    </row>
    <row r="517" spans="1:2">
      <c r="A517" s="143">
        <v>515</v>
      </c>
      <c r="B517" s="144">
        <v>4.0999999999999996</v>
      </c>
    </row>
    <row r="518" spans="1:2">
      <c r="A518" s="143">
        <v>516</v>
      </c>
      <c r="B518" s="144">
        <v>4.01</v>
      </c>
    </row>
    <row r="519" spans="1:2">
      <c r="A519" s="143">
        <v>517</v>
      </c>
      <c r="B519" s="144">
        <v>3.96</v>
      </c>
    </row>
    <row r="520" spans="1:2">
      <c r="A520" s="143">
        <v>518</v>
      </c>
      <c r="B520" s="144">
        <v>4.07</v>
      </c>
    </row>
    <row r="521" spans="1:2">
      <c r="A521" s="143">
        <v>519</v>
      </c>
      <c r="B521" s="144">
        <v>3.96</v>
      </c>
    </row>
    <row r="522" spans="1:2">
      <c r="A522" s="143">
        <v>520</v>
      </c>
      <c r="B522" s="144">
        <v>3.95</v>
      </c>
    </row>
    <row r="523" spans="1:2">
      <c r="A523" s="143">
        <v>521</v>
      </c>
      <c r="B523" s="144">
        <v>3.91</v>
      </c>
    </row>
    <row r="524" spans="1:2">
      <c r="A524" s="143">
        <v>522</v>
      </c>
      <c r="B524" s="144">
        <v>3.88</v>
      </c>
    </row>
    <row r="525" spans="1:2">
      <c r="A525" s="143">
        <v>523</v>
      </c>
      <c r="B525" s="144">
        <v>3.93</v>
      </c>
    </row>
    <row r="526" spans="1:2">
      <c r="A526" s="143">
        <v>524</v>
      </c>
      <c r="B526" s="144">
        <v>3.83</v>
      </c>
    </row>
    <row r="527" spans="1:2">
      <c r="A527" s="143">
        <v>525</v>
      </c>
      <c r="B527" s="144">
        <v>3.92</v>
      </c>
    </row>
    <row r="528" spans="1:2">
      <c r="A528" s="143">
        <v>526</v>
      </c>
      <c r="B528" s="144">
        <v>3.97</v>
      </c>
    </row>
    <row r="529" spans="1:2">
      <c r="A529" s="143">
        <v>527</v>
      </c>
      <c r="B529" s="144">
        <v>3.96</v>
      </c>
    </row>
    <row r="530" spans="1:2">
      <c r="A530" s="143">
        <v>528</v>
      </c>
      <c r="B530" s="144">
        <v>3.92</v>
      </c>
    </row>
    <row r="531" spans="1:2">
      <c r="A531" s="143">
        <v>529</v>
      </c>
      <c r="B531" s="144">
        <v>3.99</v>
      </c>
    </row>
    <row r="532" spans="1:2">
      <c r="A532" s="143">
        <v>530</v>
      </c>
      <c r="B532" s="144">
        <v>3.97</v>
      </c>
    </row>
    <row r="533" spans="1:2">
      <c r="A533" s="143">
        <v>531</v>
      </c>
      <c r="B533" s="144">
        <v>3.92</v>
      </c>
    </row>
    <row r="534" spans="1:2">
      <c r="A534" s="143">
        <v>532</v>
      </c>
      <c r="B534" s="144">
        <v>4.01</v>
      </c>
    </row>
    <row r="535" spans="1:2">
      <c r="A535" s="143">
        <v>533</v>
      </c>
      <c r="B535" s="144">
        <v>4.1100000000000003</v>
      </c>
    </row>
    <row r="536" spans="1:2">
      <c r="A536" s="143">
        <v>534</v>
      </c>
      <c r="B536" s="144">
        <v>4.2699999999999996</v>
      </c>
    </row>
    <row r="537" spans="1:2">
      <c r="A537" s="143">
        <v>535</v>
      </c>
      <c r="B537" s="144">
        <v>4.29</v>
      </c>
    </row>
    <row r="538" spans="1:2">
      <c r="A538" s="143">
        <v>536</v>
      </c>
      <c r="B538" s="144">
        <v>4.55</v>
      </c>
    </row>
    <row r="539" spans="1:2">
      <c r="A539" s="143">
        <v>537</v>
      </c>
      <c r="B539" s="144">
        <v>4.43</v>
      </c>
    </row>
    <row r="540" spans="1:2">
      <c r="A540" s="143">
        <v>538</v>
      </c>
      <c r="B540" s="144">
        <v>4.54</v>
      </c>
    </row>
    <row r="541" spans="1:2">
      <c r="A541" s="143">
        <v>539</v>
      </c>
      <c r="B541" s="144">
        <v>4.4800000000000004</v>
      </c>
    </row>
    <row r="542" spans="1:2">
      <c r="A542" s="143">
        <v>540</v>
      </c>
      <c r="B542" s="144">
        <v>4.53</v>
      </c>
    </row>
    <row r="543" spans="1:2">
      <c r="A543" s="143">
        <v>541</v>
      </c>
      <c r="B543" s="144">
        <v>4.5</v>
      </c>
    </row>
    <row r="544" spans="1:2">
      <c r="A544" s="143">
        <v>542</v>
      </c>
      <c r="B544" s="144">
        <v>4.45</v>
      </c>
    </row>
    <row r="545" spans="1:2">
      <c r="A545" s="143">
        <v>543</v>
      </c>
      <c r="B545" s="144">
        <v>4.45</v>
      </c>
    </row>
    <row r="546" spans="1:2">
      <c r="A546" s="143">
        <v>544</v>
      </c>
      <c r="B546" s="144">
        <v>4.46</v>
      </c>
    </row>
    <row r="547" spans="1:2">
      <c r="A547" s="143">
        <v>545</v>
      </c>
      <c r="B547" s="144">
        <v>4.43</v>
      </c>
    </row>
    <row r="548" spans="1:2">
      <c r="A548" s="143">
        <v>546</v>
      </c>
      <c r="B548" s="144">
        <v>4.51</v>
      </c>
    </row>
    <row r="549" spans="1:2">
      <c r="A549" s="143">
        <v>547</v>
      </c>
      <c r="B549" s="144">
        <v>4.53</v>
      </c>
    </row>
    <row r="550" spans="1:2">
      <c r="A550" s="143">
        <v>548</v>
      </c>
      <c r="B550" s="144">
        <v>4.55</v>
      </c>
    </row>
    <row r="551" spans="1:2">
      <c r="A551" s="143">
        <v>549</v>
      </c>
      <c r="B551" s="144">
        <v>4.53</v>
      </c>
    </row>
    <row r="552" spans="1:2">
      <c r="A552" s="143">
        <v>550</v>
      </c>
      <c r="B552" s="144">
        <v>4.5</v>
      </c>
    </row>
    <row r="553" spans="1:2">
      <c r="A553" s="143">
        <v>551</v>
      </c>
      <c r="B553" s="144">
        <v>4.45</v>
      </c>
    </row>
    <row r="554" spans="1:2">
      <c r="A554" s="143">
        <v>552</v>
      </c>
      <c r="B554" s="144">
        <v>4.5199999999999996</v>
      </c>
    </row>
    <row r="555" spans="1:2">
      <c r="A555" s="143">
        <v>553</v>
      </c>
      <c r="B555" s="144">
        <v>4.46</v>
      </c>
    </row>
    <row r="556" spans="1:2">
      <c r="A556" s="143">
        <v>554</v>
      </c>
      <c r="B556" s="144">
        <v>4.29</v>
      </c>
    </row>
    <row r="557" spans="1:2">
      <c r="A557" s="143">
        <v>555</v>
      </c>
      <c r="B557" s="144">
        <v>4.25</v>
      </c>
    </row>
    <row r="558" spans="1:2">
      <c r="A558" s="143">
        <v>556</v>
      </c>
      <c r="B558" s="144">
        <v>4.3899999999999997</v>
      </c>
    </row>
    <row r="559" spans="1:2">
      <c r="A559" s="143">
        <v>557</v>
      </c>
      <c r="B559" s="144">
        <v>4.3499999999999996</v>
      </c>
    </row>
    <row r="560" spans="1:2">
      <c r="A560" s="143">
        <v>558</v>
      </c>
      <c r="B560" s="144">
        <v>4.25</v>
      </c>
    </row>
    <row r="561" spans="1:2">
      <c r="A561" s="143">
        <v>559</v>
      </c>
      <c r="B561" s="144">
        <v>4.17</v>
      </c>
    </row>
    <row r="562" spans="1:2">
      <c r="A562" s="143">
        <v>560</v>
      </c>
      <c r="B562" s="144">
        <v>4.1399999999999997</v>
      </c>
    </row>
    <row r="563" spans="1:2">
      <c r="A563" s="143">
        <v>561</v>
      </c>
      <c r="B563" s="144">
        <v>4.21</v>
      </c>
    </row>
    <row r="564" spans="1:2">
      <c r="A564" s="143">
        <v>562</v>
      </c>
      <c r="B564" s="144">
        <v>4.1399999999999997</v>
      </c>
    </row>
    <row r="565" spans="1:2">
      <c r="A565" s="143">
        <v>563</v>
      </c>
      <c r="B565" s="144">
        <v>4.17</v>
      </c>
    </row>
    <row r="566" spans="1:2">
      <c r="A566" s="143">
        <v>564</v>
      </c>
      <c r="B566" s="144">
        <v>4.01</v>
      </c>
    </row>
    <row r="567" spans="1:2">
      <c r="A567" s="143">
        <v>565</v>
      </c>
      <c r="B567" s="144">
        <v>3.96</v>
      </c>
    </row>
    <row r="568" spans="1:2">
      <c r="A568" s="143">
        <v>566</v>
      </c>
      <c r="B568" s="144">
        <v>3.86</v>
      </c>
    </row>
    <row r="569" spans="1:2">
      <c r="A569" s="143">
        <v>567</v>
      </c>
      <c r="B569" s="144">
        <v>3.94</v>
      </c>
    </row>
    <row r="570" spans="1:2">
      <c r="A570" s="143">
        <v>568</v>
      </c>
      <c r="B570" s="144">
        <v>4</v>
      </c>
    </row>
    <row r="571" spans="1:2">
      <c r="A571" s="143">
        <v>569</v>
      </c>
      <c r="B571" s="144">
        <v>3.97</v>
      </c>
    </row>
    <row r="572" spans="1:2">
      <c r="A572" s="143">
        <v>570</v>
      </c>
      <c r="B572" s="144">
        <v>3.91</v>
      </c>
    </row>
    <row r="573" spans="1:2">
      <c r="A573" s="143">
        <v>571</v>
      </c>
      <c r="B573" s="144">
        <v>3.89</v>
      </c>
    </row>
    <row r="574" spans="1:2">
      <c r="A574" s="143">
        <v>572</v>
      </c>
      <c r="B574" s="144">
        <v>3.59</v>
      </c>
    </row>
    <row r="575" spans="1:2">
      <c r="A575" s="143">
        <v>573</v>
      </c>
      <c r="B575" s="144">
        <v>3.65</v>
      </c>
    </row>
    <row r="576" spans="1:2">
      <c r="A576" s="143">
        <v>574</v>
      </c>
      <c r="B576" s="144">
        <v>3.73</v>
      </c>
    </row>
    <row r="577" spans="1:2">
      <c r="A577" s="143">
        <v>575</v>
      </c>
      <c r="B577" s="144">
        <v>3.39</v>
      </c>
    </row>
    <row r="578" spans="1:2">
      <c r="A578" s="143">
        <v>576</v>
      </c>
      <c r="B578" s="144">
        <v>3.46</v>
      </c>
    </row>
    <row r="579" spans="1:2">
      <c r="A579" s="143">
        <v>577</v>
      </c>
      <c r="B579" s="144">
        <v>3.48</v>
      </c>
    </row>
    <row r="580" spans="1:2">
      <c r="A580" s="143">
        <v>578</v>
      </c>
      <c r="B580" s="144">
        <v>3.5</v>
      </c>
    </row>
    <row r="581" spans="1:2">
      <c r="A581" s="143">
        <v>579</v>
      </c>
      <c r="B581" s="144">
        <v>3.57</v>
      </c>
    </row>
    <row r="582" spans="1:2">
      <c r="A582" s="143">
        <v>580</v>
      </c>
      <c r="B582" s="144">
        <v>3.69</v>
      </c>
    </row>
    <row r="583" spans="1:2">
      <c r="A583" s="143">
        <v>581</v>
      </c>
      <c r="B583" s="144">
        <v>4</v>
      </c>
    </row>
    <row r="584" spans="1:2">
      <c r="A584" s="143">
        <v>582</v>
      </c>
      <c r="B584" s="144">
        <v>4.13</v>
      </c>
    </row>
    <row r="585" spans="1:2">
      <c r="A585" s="143">
        <v>583</v>
      </c>
      <c r="B585" s="144">
        <v>4.29</v>
      </c>
    </row>
    <row r="586" spans="1:2">
      <c r="A586" s="143">
        <v>584</v>
      </c>
      <c r="B586" s="144">
        <v>4.3099999999999996</v>
      </c>
    </row>
    <row r="587" spans="1:2">
      <c r="A587" s="143">
        <v>585</v>
      </c>
      <c r="B587" s="144">
        <v>4.33</v>
      </c>
    </row>
    <row r="588" spans="1:2">
      <c r="A588" s="143">
        <v>586</v>
      </c>
      <c r="B588" s="144">
        <v>4.18</v>
      </c>
    </row>
    <row r="589" spans="1:2">
      <c r="A589" s="143">
        <v>587</v>
      </c>
      <c r="B589" s="144">
        <v>4.1100000000000003</v>
      </c>
    </row>
    <row r="590" spans="1:2">
      <c r="A590" s="143">
        <v>588</v>
      </c>
      <c r="B590" s="144">
        <v>4.1900000000000004</v>
      </c>
    </row>
    <row r="591" spans="1:2">
      <c r="A591" s="143">
        <v>589</v>
      </c>
      <c r="B591" s="144">
        <v>4.07</v>
      </c>
    </row>
    <row r="592" spans="1:2">
      <c r="A592" s="143">
        <v>590</v>
      </c>
      <c r="B592" s="144">
        <v>4.09</v>
      </c>
    </row>
    <row r="593" spans="1:2">
      <c r="A593" s="143">
        <v>591</v>
      </c>
      <c r="B593" s="144">
        <v>4.07</v>
      </c>
    </row>
    <row r="594" spans="1:2">
      <c r="A594" s="143">
        <v>592</v>
      </c>
      <c r="B594" s="144">
        <v>4.0199999999999996</v>
      </c>
    </row>
    <row r="595" spans="1:2">
      <c r="A595" s="143">
        <v>593</v>
      </c>
      <c r="B595" s="144">
        <v>3.99</v>
      </c>
    </row>
    <row r="596" spans="1:2">
      <c r="A596" s="143">
        <v>594</v>
      </c>
      <c r="B596" s="144">
        <v>3.9</v>
      </c>
    </row>
    <row r="597" spans="1:2">
      <c r="A597" s="143">
        <v>595</v>
      </c>
      <c r="B597" s="144">
        <v>3.88</v>
      </c>
    </row>
    <row r="598" spans="1:2">
      <c r="A598" s="143">
        <v>596</v>
      </c>
      <c r="B598" s="144">
        <v>3.89</v>
      </c>
    </row>
    <row r="599" spans="1:2">
      <c r="A599" s="143">
        <v>597</v>
      </c>
      <c r="B599" s="144">
        <v>3.8</v>
      </c>
    </row>
    <row r="600" spans="1:2">
      <c r="A600" s="143">
        <v>598</v>
      </c>
      <c r="B600" s="144">
        <v>3.99</v>
      </c>
    </row>
    <row r="601" spans="1:2">
      <c r="A601" s="143">
        <v>599</v>
      </c>
      <c r="B601" s="144">
        <v>4.0199999999999996</v>
      </c>
    </row>
    <row r="602" spans="1:2">
      <c r="A602" s="143">
        <v>600</v>
      </c>
      <c r="B602" s="144">
        <v>4.07</v>
      </c>
    </row>
    <row r="603" spans="1:2">
      <c r="A603" s="143">
        <v>602</v>
      </c>
      <c r="B603" s="144">
        <v>3.97</v>
      </c>
    </row>
    <row r="604" spans="1:2">
      <c r="A604" s="143">
        <v>604</v>
      </c>
      <c r="B604" s="144">
        <v>3.77</v>
      </c>
    </row>
    <row r="605" spans="1:2">
      <c r="A605" s="143">
        <v>606</v>
      </c>
      <c r="B605" s="144">
        <v>3.8</v>
      </c>
    </row>
    <row r="606" spans="1:2">
      <c r="A606" s="143">
        <v>608</v>
      </c>
      <c r="B606" s="144">
        <v>3.8</v>
      </c>
    </row>
    <row r="607" spans="1:2">
      <c r="A607" s="143">
        <v>610</v>
      </c>
      <c r="B607" s="144">
        <v>3.49</v>
      </c>
    </row>
    <row r="608" spans="1:2">
      <c r="A608" s="143">
        <v>612</v>
      </c>
      <c r="B608" s="144">
        <v>3.52</v>
      </c>
    </row>
    <row r="609" spans="1:2">
      <c r="A609" s="143">
        <v>614</v>
      </c>
      <c r="B609" s="144">
        <v>3.53</v>
      </c>
    </row>
    <row r="610" spans="1:2">
      <c r="A610" s="143">
        <v>616</v>
      </c>
      <c r="B610" s="144">
        <v>3.66</v>
      </c>
    </row>
    <row r="611" spans="1:2">
      <c r="A611" s="143">
        <v>618</v>
      </c>
      <c r="B611" s="144">
        <v>3.81</v>
      </c>
    </row>
    <row r="612" spans="1:2">
      <c r="A612" s="143">
        <v>620</v>
      </c>
      <c r="B612" s="144">
        <v>4.09</v>
      </c>
    </row>
    <row r="613" spans="1:2">
      <c r="A613" s="143">
        <v>622</v>
      </c>
      <c r="B613" s="144">
        <v>4.3099999999999996</v>
      </c>
    </row>
    <row r="614" spans="1:2">
      <c r="A614" s="143">
        <v>624</v>
      </c>
      <c r="B614" s="144">
        <v>4.63</v>
      </c>
    </row>
    <row r="615" spans="1:2">
      <c r="A615" s="143">
        <v>626</v>
      </c>
      <c r="B615" s="144">
        <v>4.9000000000000004</v>
      </c>
    </row>
    <row r="616" spans="1:2">
      <c r="A616" s="143">
        <v>628</v>
      </c>
      <c r="B616" s="144">
        <v>5.01</v>
      </c>
    </row>
    <row r="617" spans="1:2">
      <c r="A617" s="143">
        <v>630</v>
      </c>
      <c r="B617" s="144">
        <v>5.08</v>
      </c>
    </row>
    <row r="618" spans="1:2">
      <c r="A618" s="143">
        <v>632</v>
      </c>
      <c r="B618" s="144">
        <v>5.05</v>
      </c>
    </row>
    <row r="619" spans="1:2">
      <c r="A619" s="143">
        <v>634</v>
      </c>
      <c r="B619" s="144">
        <v>4.93</v>
      </c>
    </row>
    <row r="620" spans="1:2">
      <c r="A620" s="143">
        <v>636</v>
      </c>
      <c r="B620" s="144">
        <v>5</v>
      </c>
    </row>
    <row r="621" spans="1:2">
      <c r="A621" s="143">
        <v>638</v>
      </c>
      <c r="B621" s="144">
        <v>4.8</v>
      </c>
    </row>
    <row r="622" spans="1:2">
      <c r="A622" s="143">
        <v>640</v>
      </c>
      <c r="B622" s="144">
        <v>5.01</v>
      </c>
    </row>
    <row r="623" spans="1:2">
      <c r="A623" s="143">
        <v>642</v>
      </c>
      <c r="B623" s="144">
        <v>4.75</v>
      </c>
    </row>
    <row r="624" spans="1:2">
      <c r="A624" s="143">
        <v>644</v>
      </c>
      <c r="B624" s="144">
        <v>4.68</v>
      </c>
    </row>
    <row r="625" spans="1:2">
      <c r="A625" s="143">
        <v>646</v>
      </c>
      <c r="B625" s="144">
        <v>4.72</v>
      </c>
    </row>
    <row r="626" spans="1:2">
      <c r="A626" s="143">
        <v>648</v>
      </c>
      <c r="B626" s="144">
        <v>4.75</v>
      </c>
    </row>
    <row r="627" spans="1:2">
      <c r="A627" s="143">
        <v>650</v>
      </c>
      <c r="B627" s="144">
        <v>4.71</v>
      </c>
    </row>
    <row r="628" spans="1:2">
      <c r="A628" s="143">
        <v>652</v>
      </c>
      <c r="B628" s="144">
        <v>4.79</v>
      </c>
    </row>
    <row r="629" spans="1:2">
      <c r="A629" s="143">
        <v>654</v>
      </c>
      <c r="B629" s="144">
        <v>4.7699999999999996</v>
      </c>
    </row>
    <row r="630" spans="1:2">
      <c r="A630" s="143">
        <v>656</v>
      </c>
      <c r="B630" s="144">
        <v>4.57</v>
      </c>
    </row>
    <row r="631" spans="1:2">
      <c r="A631" s="143">
        <v>658</v>
      </c>
      <c r="B631" s="144">
        <v>4.58</v>
      </c>
    </row>
    <row r="632" spans="1:2">
      <c r="A632" s="143">
        <v>660</v>
      </c>
      <c r="B632" s="144">
        <v>4.6399999999999997</v>
      </c>
    </row>
    <row r="633" spans="1:2">
      <c r="A633" s="143">
        <v>662</v>
      </c>
      <c r="B633" s="144">
        <v>4.8</v>
      </c>
    </row>
    <row r="634" spans="1:2">
      <c r="A634" s="143">
        <v>664</v>
      </c>
      <c r="B634" s="144">
        <v>4.58</v>
      </c>
    </row>
    <row r="635" spans="1:2">
      <c r="A635" s="143">
        <v>666</v>
      </c>
      <c r="B635" s="144">
        <v>4.5</v>
      </c>
    </row>
    <row r="636" spans="1:2">
      <c r="A636" s="143">
        <v>668</v>
      </c>
      <c r="B636" s="144">
        <v>4.6500000000000004</v>
      </c>
    </row>
    <row r="637" spans="1:2">
      <c r="A637" s="143">
        <v>670</v>
      </c>
      <c r="B637" s="144">
        <v>4.42</v>
      </c>
    </row>
    <row r="638" spans="1:2">
      <c r="A638" s="143">
        <v>672</v>
      </c>
      <c r="B638" s="144">
        <v>4.5199999999999996</v>
      </c>
    </row>
    <row r="639" spans="1:2">
      <c r="A639" s="143">
        <v>674</v>
      </c>
      <c r="B639" s="144">
        <v>4.46</v>
      </c>
    </row>
    <row r="640" spans="1:2">
      <c r="A640" s="143">
        <v>676</v>
      </c>
      <c r="B640" s="144">
        <v>4.4000000000000004</v>
      </c>
    </row>
    <row r="641" spans="1:2">
      <c r="A641" s="143">
        <v>678</v>
      </c>
      <c r="B641" s="144">
        <v>4.26</v>
      </c>
    </row>
    <row r="642" spans="1:2">
      <c r="A642" s="143">
        <v>680</v>
      </c>
      <c r="B642" s="144">
        <v>4.1399999999999997</v>
      </c>
    </row>
    <row r="643" spans="1:2">
      <c r="A643" s="143">
        <v>682</v>
      </c>
      <c r="B643" s="144">
        <v>4.1500000000000004</v>
      </c>
    </row>
    <row r="644" spans="1:2">
      <c r="A644" s="143">
        <v>684</v>
      </c>
      <c r="B644" s="144">
        <v>4.03</v>
      </c>
    </row>
    <row r="645" spans="1:2">
      <c r="A645" s="143">
        <v>686</v>
      </c>
      <c r="B645" s="144">
        <v>4.13</v>
      </c>
    </row>
    <row r="646" spans="1:2">
      <c r="A646" s="143">
        <v>688</v>
      </c>
      <c r="B646" s="144">
        <v>3.95</v>
      </c>
    </row>
    <row r="647" spans="1:2">
      <c r="A647" s="143">
        <v>690</v>
      </c>
      <c r="B647" s="144">
        <v>3.7</v>
      </c>
    </row>
    <row r="648" spans="1:2">
      <c r="A648" s="143">
        <v>692</v>
      </c>
      <c r="B648" s="144">
        <v>3.71</v>
      </c>
    </row>
    <row r="649" spans="1:2">
      <c r="A649" s="143">
        <v>694</v>
      </c>
      <c r="B649" s="144">
        <v>3.64</v>
      </c>
    </row>
    <row r="650" spans="1:2">
      <c r="A650" s="143">
        <v>696</v>
      </c>
      <c r="B650" s="144">
        <v>3.5</v>
      </c>
    </row>
    <row r="651" spans="1:2">
      <c r="A651" s="143">
        <v>698</v>
      </c>
      <c r="B651" s="144">
        <v>3.57</v>
      </c>
    </row>
    <row r="652" spans="1:2">
      <c r="A652" s="143">
        <v>700</v>
      </c>
      <c r="B652" s="144">
        <v>3.65</v>
      </c>
    </row>
    <row r="653" spans="1:2">
      <c r="A653" s="143">
        <v>702</v>
      </c>
      <c r="B653" s="144">
        <v>3.76</v>
      </c>
    </row>
    <row r="654" spans="1:2">
      <c r="A654" s="143">
        <v>704</v>
      </c>
      <c r="B654" s="144">
        <v>3.84</v>
      </c>
    </row>
    <row r="655" spans="1:2">
      <c r="A655" s="143">
        <v>706</v>
      </c>
      <c r="B655" s="144">
        <v>3.93</v>
      </c>
    </row>
    <row r="656" spans="1:2">
      <c r="A656" s="143">
        <v>708</v>
      </c>
      <c r="B656" s="144">
        <v>4.03</v>
      </c>
    </row>
    <row r="657" spans="1:2">
      <c r="A657" s="143">
        <v>710</v>
      </c>
      <c r="B657" s="144">
        <v>3.98</v>
      </c>
    </row>
    <row r="658" spans="1:2">
      <c r="A658" s="143">
        <v>712</v>
      </c>
      <c r="B658" s="144">
        <v>4.0599999999999996</v>
      </c>
    </row>
    <row r="659" spans="1:2">
      <c r="A659" s="143">
        <v>714</v>
      </c>
      <c r="B659" s="144">
        <v>4.29</v>
      </c>
    </row>
    <row r="660" spans="1:2">
      <c r="A660" s="143">
        <v>716</v>
      </c>
      <c r="B660" s="144">
        <v>4.6100000000000003</v>
      </c>
    </row>
    <row r="661" spans="1:2">
      <c r="A661" s="143">
        <v>718</v>
      </c>
      <c r="B661" s="144">
        <v>4.75</v>
      </c>
    </row>
    <row r="662" spans="1:2">
      <c r="A662" s="143">
        <v>720</v>
      </c>
      <c r="B662" s="144">
        <v>4.66</v>
      </c>
    </row>
    <row r="663" spans="1:2">
      <c r="A663" s="143">
        <v>722</v>
      </c>
      <c r="B663" s="144">
        <v>4.6500000000000004</v>
      </c>
    </row>
    <row r="664" spans="1:2">
      <c r="A664" s="143">
        <v>724</v>
      </c>
      <c r="B664" s="144">
        <v>4.4400000000000004</v>
      </c>
    </row>
    <row r="665" spans="1:2">
      <c r="A665" s="143">
        <v>726</v>
      </c>
      <c r="B665" s="144">
        <v>4.32</v>
      </c>
    </row>
    <row r="666" spans="1:2">
      <c r="A666" s="143">
        <v>728</v>
      </c>
      <c r="B666" s="144">
        <v>4.16</v>
      </c>
    </row>
    <row r="667" spans="1:2">
      <c r="A667" s="143">
        <v>730</v>
      </c>
      <c r="B667" s="144">
        <v>4.16</v>
      </c>
    </row>
    <row r="668" spans="1:2">
      <c r="A668" s="143">
        <v>732</v>
      </c>
      <c r="B668" s="144">
        <v>4.0199999999999996</v>
      </c>
    </row>
    <row r="669" spans="1:2">
      <c r="A669" s="143">
        <v>734</v>
      </c>
      <c r="B669" s="144">
        <v>4.1500000000000004</v>
      </c>
    </row>
    <row r="670" spans="1:2">
      <c r="A670" s="143">
        <v>736</v>
      </c>
      <c r="B670" s="144">
        <v>4.1900000000000004</v>
      </c>
    </row>
    <row r="671" spans="1:2">
      <c r="A671" s="143">
        <v>738</v>
      </c>
      <c r="B671" s="144">
        <v>4.21</v>
      </c>
    </row>
    <row r="672" spans="1:2">
      <c r="A672" s="143">
        <v>740</v>
      </c>
      <c r="B672" s="144">
        <v>4.1100000000000003</v>
      </c>
    </row>
    <row r="673" spans="1:2">
      <c r="A673" s="143">
        <v>742</v>
      </c>
      <c r="B673" s="144">
        <v>4.17</v>
      </c>
    </row>
    <row r="674" spans="1:2">
      <c r="A674" s="143">
        <v>744</v>
      </c>
      <c r="B674" s="144">
        <v>4.4800000000000004</v>
      </c>
    </row>
    <row r="675" spans="1:2">
      <c r="A675" s="143">
        <v>746</v>
      </c>
      <c r="B675" s="144">
        <v>4.67</v>
      </c>
    </row>
    <row r="676" spans="1:2">
      <c r="A676" s="143">
        <v>748</v>
      </c>
      <c r="B676" s="144">
        <v>4.59</v>
      </c>
    </row>
    <row r="677" spans="1:2">
      <c r="A677" s="143">
        <v>750</v>
      </c>
      <c r="B677" s="144">
        <v>4.5999999999999996</v>
      </c>
    </row>
    <row r="678" spans="1:2">
      <c r="A678" s="143">
        <v>752</v>
      </c>
      <c r="B678" s="144">
        <v>4.4800000000000004</v>
      </c>
    </row>
    <row r="679" spans="1:2">
      <c r="A679" s="143">
        <v>754</v>
      </c>
      <c r="B679" s="144">
        <v>4.55</v>
      </c>
    </row>
    <row r="680" spans="1:2">
      <c r="A680" s="143">
        <v>756</v>
      </c>
      <c r="B680" s="144">
        <v>4.59</v>
      </c>
    </row>
    <row r="681" spans="1:2">
      <c r="A681" s="143">
        <v>758</v>
      </c>
      <c r="B681" s="144">
        <v>4.26</v>
      </c>
    </row>
    <row r="682" spans="1:2">
      <c r="A682" s="143">
        <v>760</v>
      </c>
      <c r="B682" s="144">
        <v>4.33</v>
      </c>
    </row>
    <row r="683" spans="1:2">
      <c r="A683" s="143">
        <v>762</v>
      </c>
      <c r="B683" s="144">
        <v>4.1100000000000003</v>
      </c>
    </row>
    <row r="684" spans="1:2">
      <c r="A684" s="143">
        <v>764</v>
      </c>
      <c r="B684" s="144">
        <v>4.28</v>
      </c>
    </row>
    <row r="685" spans="1:2">
      <c r="A685" s="143">
        <v>766</v>
      </c>
      <c r="B685" s="144">
        <v>4.1100000000000003</v>
      </c>
    </row>
    <row r="686" spans="1:2">
      <c r="A686" s="143">
        <v>768</v>
      </c>
      <c r="B686" s="144">
        <v>4.07</v>
      </c>
    </row>
    <row r="687" spans="1:2">
      <c r="A687" s="143">
        <v>770</v>
      </c>
      <c r="B687" s="144">
        <v>3.99</v>
      </c>
    </row>
    <row r="688" spans="1:2">
      <c r="A688" s="143">
        <v>772</v>
      </c>
      <c r="B688" s="144">
        <v>3.87</v>
      </c>
    </row>
    <row r="689" spans="1:2">
      <c r="A689" s="143">
        <v>774</v>
      </c>
      <c r="B689" s="144">
        <v>3.76</v>
      </c>
    </row>
    <row r="690" spans="1:2">
      <c r="A690" s="143">
        <v>776</v>
      </c>
      <c r="B690" s="144">
        <v>3.64</v>
      </c>
    </row>
    <row r="691" spans="1:2">
      <c r="A691" s="143">
        <v>778</v>
      </c>
      <c r="B691" s="144">
        <v>3.56</v>
      </c>
    </row>
    <row r="692" spans="1:2">
      <c r="A692" s="143">
        <v>780</v>
      </c>
      <c r="B692" s="144">
        <v>3.48</v>
      </c>
    </row>
    <row r="693" spans="1:2">
      <c r="A693" s="143">
        <v>782</v>
      </c>
      <c r="B693" s="144">
        <v>3.54</v>
      </c>
    </row>
    <row r="694" spans="1:2">
      <c r="A694" s="143">
        <v>784</v>
      </c>
      <c r="B694" s="144">
        <v>3.55</v>
      </c>
    </row>
    <row r="695" spans="1:2">
      <c r="A695" s="143">
        <v>786</v>
      </c>
      <c r="B695" s="144">
        <v>3.68</v>
      </c>
    </row>
    <row r="696" spans="1:2">
      <c r="A696" s="143">
        <v>788</v>
      </c>
      <c r="B696" s="144">
        <v>3.7</v>
      </c>
    </row>
    <row r="697" spans="1:2">
      <c r="A697" s="143">
        <v>790</v>
      </c>
      <c r="B697" s="144">
        <v>4.16</v>
      </c>
    </row>
    <row r="698" spans="1:2">
      <c r="A698" s="143">
        <v>792</v>
      </c>
      <c r="B698" s="144">
        <v>4.2699999999999996</v>
      </c>
    </row>
    <row r="699" spans="1:2">
      <c r="A699" s="143">
        <v>794</v>
      </c>
      <c r="B699" s="144">
        <v>4.74</v>
      </c>
    </row>
    <row r="700" spans="1:2">
      <c r="A700" s="143">
        <v>796</v>
      </c>
      <c r="B700" s="144">
        <v>4.67</v>
      </c>
    </row>
    <row r="701" spans="1:2">
      <c r="A701" s="143">
        <v>798</v>
      </c>
      <c r="B701" s="144">
        <v>4.68</v>
      </c>
    </row>
    <row r="702" spans="1:2">
      <c r="A702" s="143">
        <v>800</v>
      </c>
      <c r="B702" s="144">
        <v>4.68</v>
      </c>
    </row>
    <row r="703" spans="1:2">
      <c r="A703" s="143"/>
      <c r="B703" s="144"/>
    </row>
    <row r="704" spans="1:2">
      <c r="A704" s="143"/>
      <c r="B704" s="144"/>
    </row>
    <row r="705" spans="1:2">
      <c r="A705" s="143"/>
      <c r="B705" s="144"/>
    </row>
    <row r="706" spans="1:2">
      <c r="A706" s="143"/>
      <c r="B706" s="144"/>
    </row>
    <row r="707" spans="1:2">
      <c r="A707" s="143"/>
      <c r="B707" s="144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4"/>
  <dimension ref="A1:D371"/>
  <sheetViews>
    <sheetView workbookViewId="0"/>
  </sheetViews>
  <sheetFormatPr defaultColWidth="12.5703125" defaultRowHeight="11.25"/>
  <cols>
    <col min="1" max="1" width="12.5703125" style="40"/>
    <col min="2" max="2" width="12.5703125" style="41"/>
    <col min="3" max="4" width="12.5703125" style="40"/>
    <col min="5" max="16384" width="12.5703125" style="39"/>
  </cols>
  <sheetData>
    <row r="1" spans="1:4" ht="33.75">
      <c r="A1" s="42" t="s">
        <v>7</v>
      </c>
      <c r="B1" s="41" t="s">
        <v>0</v>
      </c>
      <c r="C1" s="40" t="s">
        <v>12</v>
      </c>
      <c r="D1" s="40" t="s">
        <v>13</v>
      </c>
    </row>
    <row r="2" spans="1:4">
      <c r="A2" s="40">
        <v>0.02</v>
      </c>
      <c r="B2" s="41">
        <v>6.6895890400000004</v>
      </c>
      <c r="C2" s="40">
        <v>21.7</v>
      </c>
      <c r="D2" s="40">
        <v>15.1</v>
      </c>
    </row>
    <row r="3" spans="1:4">
      <c r="A3" s="40">
        <v>0.05</v>
      </c>
      <c r="B3" s="41">
        <v>6.8978082199999999</v>
      </c>
      <c r="C3" s="40">
        <v>22.8</v>
      </c>
      <c r="D3" s="40">
        <v>16</v>
      </c>
    </row>
    <row r="4" spans="1:4">
      <c r="A4" s="40">
        <v>0.1</v>
      </c>
      <c r="B4" s="41">
        <v>7.2448401799999997</v>
      </c>
      <c r="C4" s="40">
        <v>22.6</v>
      </c>
      <c r="D4" s="40">
        <v>15.8</v>
      </c>
    </row>
    <row r="5" spans="1:4">
      <c r="A5" s="40">
        <v>0.12</v>
      </c>
      <c r="B5" s="41">
        <v>7.38365297</v>
      </c>
      <c r="C5" s="40">
        <v>22.1</v>
      </c>
      <c r="D5" s="40">
        <v>15.3</v>
      </c>
    </row>
    <row r="6" spans="1:4">
      <c r="A6" s="40">
        <v>0.15</v>
      </c>
      <c r="B6" s="41">
        <v>7.5918721500000004</v>
      </c>
      <c r="C6" s="40">
        <v>23.1</v>
      </c>
      <c r="D6" s="40">
        <v>16.2</v>
      </c>
    </row>
    <row r="7" spans="1:4">
      <c r="A7" s="40">
        <v>0.2</v>
      </c>
      <c r="B7" s="41">
        <v>7.9389041100000002</v>
      </c>
      <c r="C7" s="40">
        <v>22.7</v>
      </c>
      <c r="D7" s="40">
        <v>15.8</v>
      </c>
    </row>
    <row r="8" spans="1:4">
      <c r="A8" s="40">
        <v>0.25</v>
      </c>
      <c r="B8" s="41">
        <v>8.28593607</v>
      </c>
      <c r="C8" s="40">
        <v>20.8</v>
      </c>
      <c r="D8" s="40">
        <v>13.9</v>
      </c>
    </row>
    <row r="9" spans="1:4">
      <c r="A9" s="40">
        <v>0.3</v>
      </c>
      <c r="B9" s="41">
        <v>8.6329680399999997</v>
      </c>
      <c r="C9" s="40">
        <v>24.1</v>
      </c>
      <c r="D9" s="40">
        <v>17.2</v>
      </c>
    </row>
    <row r="10" spans="1:4">
      <c r="A10" s="40">
        <v>0.35</v>
      </c>
      <c r="B10" s="41">
        <v>8.98</v>
      </c>
      <c r="C10" s="40">
        <v>24.1</v>
      </c>
      <c r="D10" s="40">
        <v>17</v>
      </c>
    </row>
    <row r="11" spans="1:4">
      <c r="A11" s="40">
        <v>0.38</v>
      </c>
      <c r="B11" s="41">
        <v>9.1882191800000008</v>
      </c>
      <c r="C11" s="40">
        <v>19.5</v>
      </c>
      <c r="D11" s="40">
        <v>12.7</v>
      </c>
    </row>
    <row r="12" spans="1:4">
      <c r="A12" s="40">
        <v>0.4</v>
      </c>
      <c r="B12" s="41">
        <v>9.3270319599999993</v>
      </c>
      <c r="C12" s="40">
        <v>19</v>
      </c>
      <c r="D12" s="40">
        <v>12.1</v>
      </c>
    </row>
    <row r="13" spans="1:4">
      <c r="A13" s="40">
        <v>0.43</v>
      </c>
      <c r="B13" s="41">
        <v>9.5352511399999997</v>
      </c>
      <c r="C13" s="40">
        <v>16.7</v>
      </c>
      <c r="D13" s="40">
        <v>10</v>
      </c>
    </row>
    <row r="14" spans="1:4">
      <c r="A14" s="40">
        <v>0.45</v>
      </c>
      <c r="B14" s="41">
        <v>9.6740639300000009</v>
      </c>
      <c r="C14" s="40">
        <v>15.4</v>
      </c>
      <c r="D14" s="40">
        <v>9.1</v>
      </c>
    </row>
    <row r="15" spans="1:4">
      <c r="A15" s="40">
        <v>0.5</v>
      </c>
      <c r="B15" s="41">
        <v>10.02109589</v>
      </c>
      <c r="C15" s="40">
        <v>16.2</v>
      </c>
      <c r="D15" s="40">
        <v>9.8000000000000007</v>
      </c>
    </row>
    <row r="16" spans="1:4">
      <c r="A16" s="40">
        <v>0.55000000000000004</v>
      </c>
      <c r="B16" s="41">
        <v>10.36812785</v>
      </c>
      <c r="C16" s="40">
        <v>12.9</v>
      </c>
      <c r="D16" s="40">
        <v>6.9</v>
      </c>
    </row>
    <row r="17" spans="1:4">
      <c r="A17" s="40">
        <v>0.6</v>
      </c>
      <c r="B17" s="41">
        <v>10.71515982</v>
      </c>
      <c r="C17" s="40">
        <v>11.5</v>
      </c>
      <c r="D17" s="40">
        <v>6</v>
      </c>
    </row>
    <row r="18" spans="1:4">
      <c r="A18" s="40">
        <v>0.62</v>
      </c>
      <c r="B18" s="41">
        <v>10.853972600000001</v>
      </c>
      <c r="C18" s="40">
        <v>11.3</v>
      </c>
      <c r="D18" s="40">
        <v>5.3</v>
      </c>
    </row>
    <row r="19" spans="1:4">
      <c r="A19" s="40">
        <v>0.65</v>
      </c>
      <c r="B19" s="41">
        <v>11.062191779999999</v>
      </c>
      <c r="C19" s="40">
        <v>12.9</v>
      </c>
      <c r="D19" s="40">
        <v>8.3000000000000007</v>
      </c>
    </row>
    <row r="20" spans="1:4">
      <c r="A20" s="40">
        <v>0.7</v>
      </c>
      <c r="B20" s="41">
        <v>11.40922374</v>
      </c>
      <c r="C20" s="40">
        <v>11.5</v>
      </c>
      <c r="D20" s="40">
        <v>6.1</v>
      </c>
    </row>
    <row r="21" spans="1:4">
      <c r="A21" s="40">
        <v>0.75</v>
      </c>
      <c r="B21" s="41">
        <v>11.75625571</v>
      </c>
      <c r="C21" s="40">
        <v>13.3</v>
      </c>
      <c r="D21" s="40">
        <v>8.3000000000000007</v>
      </c>
    </row>
    <row r="22" spans="1:4">
      <c r="A22" s="40">
        <v>0.76</v>
      </c>
      <c r="B22" s="41">
        <v>11.825662100000001</v>
      </c>
      <c r="C22" s="40">
        <v>14.4</v>
      </c>
      <c r="D22" s="40">
        <v>6.7</v>
      </c>
    </row>
    <row r="23" spans="1:4">
      <c r="A23" s="40">
        <v>0.8</v>
      </c>
      <c r="B23" s="41">
        <v>12.10328767</v>
      </c>
      <c r="C23" s="40">
        <v>13.7</v>
      </c>
      <c r="D23" s="40">
        <v>7.7</v>
      </c>
    </row>
    <row r="24" spans="1:4">
      <c r="A24" s="40">
        <v>0.85</v>
      </c>
      <c r="B24" s="41">
        <v>12.450319629999999</v>
      </c>
      <c r="C24" s="40">
        <v>16.7</v>
      </c>
      <c r="D24" s="40">
        <v>10.5</v>
      </c>
    </row>
    <row r="25" spans="1:4">
      <c r="A25" s="40">
        <v>0.9</v>
      </c>
      <c r="B25" s="41">
        <v>12.797351600000001</v>
      </c>
      <c r="C25" s="40">
        <v>13.4</v>
      </c>
      <c r="D25" s="40">
        <v>7.3</v>
      </c>
    </row>
    <row r="26" spans="1:4">
      <c r="A26" s="40">
        <v>0.95</v>
      </c>
      <c r="B26" s="41">
        <v>13.14438356</v>
      </c>
      <c r="C26" s="40">
        <v>16.8</v>
      </c>
      <c r="D26" s="40">
        <v>10.5</v>
      </c>
    </row>
    <row r="27" spans="1:4">
      <c r="A27" s="40">
        <v>1</v>
      </c>
      <c r="B27" s="41">
        <v>13.491415529999999</v>
      </c>
      <c r="C27" s="40">
        <v>15.6</v>
      </c>
      <c r="D27" s="40">
        <v>9.9</v>
      </c>
    </row>
    <row r="28" spans="1:4">
      <c r="A28" s="40">
        <v>1.05</v>
      </c>
      <c r="B28" s="41">
        <v>13.83421053</v>
      </c>
      <c r="C28" s="40">
        <v>10.9</v>
      </c>
      <c r="D28" s="40">
        <v>7.7</v>
      </c>
    </row>
    <row r="29" spans="1:4">
      <c r="A29" s="40">
        <v>1.1000000000000001</v>
      </c>
      <c r="B29" s="41">
        <v>14.17631579</v>
      </c>
      <c r="C29" s="40">
        <v>17</v>
      </c>
      <c r="D29" s="40">
        <v>10.7</v>
      </c>
    </row>
    <row r="30" spans="1:4">
      <c r="A30" s="40">
        <v>1.1499999999999999</v>
      </c>
      <c r="B30" s="41">
        <v>14.518421050000001</v>
      </c>
      <c r="C30" s="40">
        <v>18.3</v>
      </c>
      <c r="D30" s="40">
        <v>11.7</v>
      </c>
    </row>
    <row r="31" spans="1:4">
      <c r="A31" s="40">
        <v>1.2</v>
      </c>
      <c r="B31" s="41">
        <v>14.86052632</v>
      </c>
      <c r="C31" s="40">
        <v>20.6</v>
      </c>
      <c r="D31" s="40">
        <v>13.9</v>
      </c>
    </row>
    <row r="32" spans="1:4">
      <c r="A32" s="40">
        <v>1.25</v>
      </c>
      <c r="B32" s="41">
        <v>15.202525250000001</v>
      </c>
      <c r="C32" s="40">
        <v>15.6</v>
      </c>
      <c r="D32" s="40">
        <v>9.4</v>
      </c>
    </row>
    <row r="33" spans="1:4">
      <c r="A33" s="40">
        <v>1.3</v>
      </c>
      <c r="B33" s="41">
        <v>15.54427609</v>
      </c>
      <c r="C33" s="40">
        <v>15.6</v>
      </c>
      <c r="D33" s="40">
        <v>9.8000000000000007</v>
      </c>
    </row>
    <row r="34" spans="1:4">
      <c r="A34" s="40">
        <v>1.35</v>
      </c>
      <c r="B34" s="41">
        <v>15.886026940000001</v>
      </c>
      <c r="C34" s="40">
        <v>15.4</v>
      </c>
      <c r="D34" s="40">
        <v>10.1</v>
      </c>
    </row>
    <row r="35" spans="1:4">
      <c r="A35" s="40">
        <v>1.4</v>
      </c>
      <c r="B35" s="41">
        <v>16.22777778</v>
      </c>
      <c r="C35" s="40">
        <v>17.5</v>
      </c>
      <c r="D35" s="40">
        <v>11.2</v>
      </c>
    </row>
    <row r="36" spans="1:4">
      <c r="A36" s="40">
        <v>1.45</v>
      </c>
      <c r="B36" s="41">
        <v>16.56952862</v>
      </c>
      <c r="C36" s="40">
        <v>12.8</v>
      </c>
      <c r="D36" s="40">
        <v>6.7</v>
      </c>
    </row>
    <row r="37" spans="1:4">
      <c r="A37" s="40">
        <v>1.5</v>
      </c>
      <c r="B37" s="41">
        <v>16.911279459999999</v>
      </c>
      <c r="C37" s="40">
        <v>14.6</v>
      </c>
      <c r="D37" s="40">
        <v>8.5</v>
      </c>
    </row>
    <row r="38" spans="1:4">
      <c r="A38" s="40">
        <v>1.55</v>
      </c>
      <c r="B38" s="41">
        <v>17.257449659999999</v>
      </c>
      <c r="C38" s="40">
        <v>11.8</v>
      </c>
      <c r="D38" s="40">
        <v>6.3</v>
      </c>
    </row>
    <row r="39" spans="1:4">
      <c r="A39" s="40">
        <v>1.6</v>
      </c>
      <c r="B39" s="41">
        <v>17.611476509999999</v>
      </c>
      <c r="C39" s="40">
        <v>11.6</v>
      </c>
      <c r="D39" s="40">
        <v>5.5</v>
      </c>
    </row>
    <row r="40" spans="1:4">
      <c r="A40" s="40">
        <v>1.65</v>
      </c>
      <c r="B40" s="41">
        <v>17.96550336</v>
      </c>
      <c r="C40" s="40">
        <v>12.5</v>
      </c>
      <c r="D40" s="40">
        <v>6.5</v>
      </c>
    </row>
    <row r="41" spans="1:4">
      <c r="A41" s="40">
        <v>1.7</v>
      </c>
      <c r="B41" s="41">
        <v>18.319530199999999</v>
      </c>
      <c r="C41" s="40">
        <v>12.5</v>
      </c>
      <c r="D41" s="40">
        <v>6.8</v>
      </c>
    </row>
    <row r="42" spans="1:4">
      <c r="A42" s="40">
        <v>1.75</v>
      </c>
      <c r="B42" s="41">
        <v>18.673557049999999</v>
      </c>
      <c r="C42" s="40">
        <v>12</v>
      </c>
      <c r="D42" s="40">
        <v>6.1</v>
      </c>
    </row>
    <row r="43" spans="1:4">
      <c r="A43" s="40">
        <v>1.8</v>
      </c>
      <c r="B43" s="41">
        <v>19.027583889999999</v>
      </c>
      <c r="C43" s="40">
        <v>12.5</v>
      </c>
      <c r="D43" s="40">
        <v>6.7</v>
      </c>
    </row>
    <row r="44" spans="1:4">
      <c r="A44" s="40">
        <v>1.85</v>
      </c>
      <c r="B44" s="41">
        <v>19.405999999999999</v>
      </c>
      <c r="C44" s="40">
        <v>12.2</v>
      </c>
      <c r="D44" s="40">
        <v>5.8</v>
      </c>
    </row>
    <row r="45" spans="1:4">
      <c r="A45" s="40">
        <v>1.9</v>
      </c>
      <c r="B45" s="41">
        <v>19.821000000000002</v>
      </c>
      <c r="C45" s="40">
        <v>10.6</v>
      </c>
      <c r="D45" s="40">
        <v>4.8</v>
      </c>
    </row>
    <row r="46" spans="1:4">
      <c r="A46" s="40">
        <v>1.95</v>
      </c>
      <c r="B46" s="41">
        <v>20.236000000000001</v>
      </c>
      <c r="C46" s="40">
        <v>12.2</v>
      </c>
      <c r="D46" s="40">
        <v>4.5999999999999996</v>
      </c>
    </row>
    <row r="47" spans="1:4">
      <c r="A47" s="40">
        <v>2</v>
      </c>
      <c r="B47" s="41">
        <v>20.651</v>
      </c>
      <c r="C47" s="40">
        <v>10.8</v>
      </c>
      <c r="D47" s="40">
        <v>4.5</v>
      </c>
    </row>
    <row r="48" spans="1:4">
      <c r="A48" s="40">
        <v>2.0499999999999998</v>
      </c>
      <c r="B48" s="41">
        <v>21.065882349999999</v>
      </c>
      <c r="C48" s="40">
        <v>11.1</v>
      </c>
      <c r="D48" s="40">
        <v>5.0999999999999996</v>
      </c>
    </row>
    <row r="49" spans="1:4">
      <c r="A49" s="40">
        <v>2.1</v>
      </c>
      <c r="B49" s="41">
        <v>21.480588239999999</v>
      </c>
      <c r="C49" s="40">
        <v>11.6</v>
      </c>
      <c r="D49" s="40">
        <v>5.5</v>
      </c>
    </row>
    <row r="50" spans="1:4">
      <c r="A50" s="40">
        <v>2.15</v>
      </c>
      <c r="B50" s="41">
        <v>21.895294119999999</v>
      </c>
      <c r="C50" s="40">
        <v>13.7</v>
      </c>
      <c r="D50" s="40">
        <v>7.5</v>
      </c>
    </row>
    <row r="51" spans="1:4">
      <c r="A51" s="40">
        <v>2.2000000000000002</v>
      </c>
      <c r="B51" s="41">
        <v>22.31</v>
      </c>
      <c r="C51" s="40">
        <v>11.9</v>
      </c>
      <c r="D51" s="40">
        <v>5</v>
      </c>
    </row>
    <row r="52" spans="1:4">
      <c r="A52" s="40">
        <v>2.25</v>
      </c>
      <c r="B52" s="41">
        <v>22.736553669999999</v>
      </c>
      <c r="C52" s="40">
        <v>14.8</v>
      </c>
      <c r="D52" s="40">
        <v>8.6999999999999993</v>
      </c>
    </row>
    <row r="53" spans="1:4">
      <c r="A53" s="40">
        <v>2.2999999999999998</v>
      </c>
      <c r="B53" s="41">
        <v>23.16310734</v>
      </c>
      <c r="C53" s="40">
        <v>12.4</v>
      </c>
      <c r="D53" s="40">
        <v>6.7</v>
      </c>
    </row>
    <row r="54" spans="1:4">
      <c r="A54" s="40">
        <v>2.35</v>
      </c>
      <c r="B54" s="41">
        <v>23.589661020000001</v>
      </c>
      <c r="C54" s="40">
        <v>13</v>
      </c>
      <c r="D54" s="40">
        <v>6.9</v>
      </c>
    </row>
    <row r="55" spans="1:4">
      <c r="A55" s="40">
        <v>2.4</v>
      </c>
      <c r="B55" s="41">
        <v>24.094778760000001</v>
      </c>
      <c r="C55" s="40">
        <v>14.4</v>
      </c>
      <c r="D55" s="40">
        <v>8.6</v>
      </c>
    </row>
    <row r="56" spans="1:4">
      <c r="A56" s="40">
        <v>2.4500000000000002</v>
      </c>
      <c r="B56" s="41">
        <v>24.692123890000001</v>
      </c>
      <c r="C56" s="40">
        <v>14.6</v>
      </c>
      <c r="D56" s="40">
        <v>8.9</v>
      </c>
    </row>
    <row r="57" spans="1:4">
      <c r="A57" s="40">
        <v>2.5</v>
      </c>
      <c r="B57" s="41">
        <v>25.289469029999999</v>
      </c>
      <c r="C57" s="40">
        <v>15</v>
      </c>
      <c r="D57" s="40">
        <v>9.1</v>
      </c>
    </row>
    <row r="58" spans="1:4">
      <c r="A58" s="40">
        <v>2.5499999999999998</v>
      </c>
      <c r="B58" s="41">
        <v>25.88681416</v>
      </c>
      <c r="C58" s="40">
        <v>16.7</v>
      </c>
      <c r="D58" s="40">
        <v>10.3</v>
      </c>
    </row>
    <row r="59" spans="1:4">
      <c r="A59" s="40">
        <v>2.6</v>
      </c>
      <c r="B59" s="41">
        <v>26.484159290000001</v>
      </c>
      <c r="C59" s="40">
        <v>16.2</v>
      </c>
      <c r="D59" s="40">
        <v>9.9</v>
      </c>
    </row>
    <row r="60" spans="1:4">
      <c r="A60" s="40">
        <v>2.65</v>
      </c>
      <c r="B60" s="41">
        <v>27.159779740000001</v>
      </c>
      <c r="C60" s="40">
        <v>16.7</v>
      </c>
      <c r="D60" s="40">
        <v>10.4</v>
      </c>
    </row>
    <row r="61" spans="1:4">
      <c r="A61" s="40">
        <v>2.7</v>
      </c>
      <c r="B61" s="41">
        <v>27.840396479999999</v>
      </c>
      <c r="C61" s="40">
        <v>16.100000000000001</v>
      </c>
      <c r="D61" s="40">
        <v>10.199999999999999</v>
      </c>
    </row>
    <row r="62" spans="1:4">
      <c r="A62" s="40">
        <v>2.75</v>
      </c>
      <c r="B62" s="41">
        <v>28.52101322</v>
      </c>
      <c r="C62" s="40">
        <v>15.9</v>
      </c>
      <c r="D62" s="40">
        <v>9.6999999999999993</v>
      </c>
    </row>
    <row r="63" spans="1:4">
      <c r="A63" s="40">
        <v>2.8</v>
      </c>
      <c r="B63" s="41">
        <v>29.201629960000002</v>
      </c>
      <c r="C63" s="40">
        <v>14.8</v>
      </c>
      <c r="D63" s="40">
        <v>8.9</v>
      </c>
    </row>
    <row r="64" spans="1:4">
      <c r="A64" s="40">
        <v>2.85</v>
      </c>
      <c r="B64" s="41">
        <v>29.897700530000002</v>
      </c>
      <c r="C64" s="40">
        <v>12.3</v>
      </c>
      <c r="D64" s="40">
        <v>5.8</v>
      </c>
    </row>
    <row r="65" spans="1:4">
      <c r="A65" s="40">
        <v>2.9</v>
      </c>
      <c r="B65" s="41">
        <v>30.616951870000001</v>
      </c>
      <c r="C65" s="40">
        <v>17.600000000000001</v>
      </c>
      <c r="D65" s="40">
        <v>11.6</v>
      </c>
    </row>
    <row r="66" spans="1:4">
      <c r="A66" s="40">
        <v>2.95</v>
      </c>
      <c r="B66" s="41">
        <v>31.336203210000001</v>
      </c>
      <c r="C66" s="40">
        <v>19.100000000000001</v>
      </c>
      <c r="D66" s="40">
        <v>12.8</v>
      </c>
    </row>
    <row r="67" spans="1:4">
      <c r="A67" s="40">
        <v>3</v>
      </c>
      <c r="B67" s="41">
        <v>32.05545455</v>
      </c>
      <c r="C67" s="40">
        <v>17.899999999999999</v>
      </c>
      <c r="D67" s="40">
        <v>12.1</v>
      </c>
    </row>
    <row r="68" spans="1:4">
      <c r="A68" s="40">
        <v>3.05</v>
      </c>
      <c r="B68" s="41">
        <v>32.845319150000002</v>
      </c>
      <c r="C68" s="40">
        <v>17.600000000000001</v>
      </c>
      <c r="D68" s="40">
        <v>11.9</v>
      </c>
    </row>
    <row r="69" spans="1:4">
      <c r="A69" s="40">
        <v>3.1</v>
      </c>
      <c r="B69" s="41">
        <v>33.671560280000001</v>
      </c>
      <c r="C69" s="40">
        <v>19.5</v>
      </c>
      <c r="D69" s="40">
        <v>13.3</v>
      </c>
    </row>
    <row r="70" spans="1:4">
      <c r="A70" s="40">
        <v>3.15</v>
      </c>
      <c r="B70" s="41">
        <v>34.497801420000002</v>
      </c>
      <c r="C70" s="40">
        <v>19.600000000000001</v>
      </c>
      <c r="D70" s="40">
        <v>13.1</v>
      </c>
    </row>
    <row r="71" spans="1:4">
      <c r="A71" s="40">
        <v>3.2</v>
      </c>
      <c r="B71" s="41">
        <v>35.67112676</v>
      </c>
      <c r="C71" s="40">
        <v>13.1</v>
      </c>
      <c r="D71" s="40">
        <v>6.4</v>
      </c>
    </row>
    <row r="72" spans="1:4">
      <c r="A72" s="40">
        <v>3.25</v>
      </c>
      <c r="B72" s="41">
        <v>36.910563379999999</v>
      </c>
      <c r="C72" s="40">
        <v>14.6</v>
      </c>
      <c r="D72" s="40">
        <v>8.4</v>
      </c>
    </row>
    <row r="73" spans="1:4">
      <c r="A73" s="40">
        <v>3.3</v>
      </c>
      <c r="B73" s="41">
        <v>38.15</v>
      </c>
      <c r="C73" s="40">
        <v>14.5</v>
      </c>
      <c r="D73" s="40">
        <v>8.4</v>
      </c>
    </row>
    <row r="74" spans="1:4">
      <c r="A74" s="40">
        <v>3.35</v>
      </c>
      <c r="B74" s="41">
        <v>39.681690140000001</v>
      </c>
      <c r="C74" s="40">
        <v>12</v>
      </c>
      <c r="D74" s="40">
        <v>5.4</v>
      </c>
    </row>
    <row r="75" spans="1:4">
      <c r="A75" s="40">
        <v>3.4</v>
      </c>
      <c r="B75" s="41">
        <v>41.213380280000003</v>
      </c>
      <c r="C75" s="40">
        <v>11.7</v>
      </c>
      <c r="D75" s="40">
        <v>5.2</v>
      </c>
    </row>
    <row r="76" spans="1:4">
      <c r="A76" s="40">
        <v>3.45</v>
      </c>
      <c r="B76" s="41">
        <v>42.827096769999997</v>
      </c>
      <c r="C76" s="40">
        <v>11.6</v>
      </c>
      <c r="D76" s="40">
        <v>5</v>
      </c>
    </row>
    <row r="77" spans="1:4">
      <c r="A77" s="40">
        <v>3.5</v>
      </c>
      <c r="B77" s="41">
        <v>44.871451610000001</v>
      </c>
      <c r="C77" s="40">
        <v>12.7</v>
      </c>
      <c r="D77" s="40">
        <v>6.5</v>
      </c>
    </row>
    <row r="78" spans="1:4">
      <c r="A78" s="40">
        <v>3.55</v>
      </c>
      <c r="B78" s="41">
        <v>46.915806449999998</v>
      </c>
      <c r="C78" s="40">
        <v>13.4</v>
      </c>
      <c r="D78" s="40">
        <v>6.4</v>
      </c>
    </row>
    <row r="79" spans="1:4">
      <c r="A79" s="40">
        <v>3.6</v>
      </c>
      <c r="B79" s="41">
        <v>48.924516130000001</v>
      </c>
      <c r="C79" s="40">
        <v>12.9</v>
      </c>
      <c r="D79" s="40">
        <v>7.2</v>
      </c>
    </row>
    <row r="80" spans="1:4">
      <c r="A80" s="40">
        <v>3.65</v>
      </c>
      <c r="B80" s="41">
        <v>50.916451610000003</v>
      </c>
      <c r="C80" s="40">
        <v>13.4</v>
      </c>
      <c r="D80" s="40">
        <v>7.5</v>
      </c>
    </row>
    <row r="81" spans="1:4">
      <c r="A81" s="40">
        <v>3.7</v>
      </c>
      <c r="B81" s="41">
        <v>52.8833871</v>
      </c>
      <c r="C81" s="40">
        <v>14.9</v>
      </c>
      <c r="D81" s="40">
        <v>9.4</v>
      </c>
    </row>
    <row r="82" spans="1:4">
      <c r="A82" s="40">
        <v>3.75</v>
      </c>
      <c r="B82" s="41">
        <v>54.750322580000002</v>
      </c>
      <c r="C82" s="40">
        <v>19.3</v>
      </c>
      <c r="D82" s="40">
        <v>12.1</v>
      </c>
    </row>
    <row r="83" spans="1:4">
      <c r="A83" s="40">
        <v>3.8</v>
      </c>
      <c r="B83" s="41">
        <v>56.617258059999997</v>
      </c>
      <c r="C83" s="40">
        <v>17.399999999999999</v>
      </c>
      <c r="D83" s="40">
        <v>11.3</v>
      </c>
    </row>
    <row r="84" spans="1:4">
      <c r="A84" s="40">
        <v>3.85</v>
      </c>
      <c r="B84" s="41">
        <v>58.418367349999997</v>
      </c>
      <c r="C84" s="40">
        <v>17.100000000000001</v>
      </c>
      <c r="D84" s="40">
        <v>11.6</v>
      </c>
    </row>
    <row r="85" spans="1:4">
      <c r="A85" s="40">
        <v>3.9</v>
      </c>
      <c r="B85" s="41">
        <v>60.193877550000003</v>
      </c>
      <c r="C85" s="40">
        <v>17.399999999999999</v>
      </c>
      <c r="D85" s="40">
        <v>11.4</v>
      </c>
    </row>
    <row r="86" spans="1:4">
      <c r="A86" s="40">
        <v>3.95</v>
      </c>
      <c r="B86" s="41">
        <v>61.969387759999996</v>
      </c>
      <c r="C86" s="40">
        <v>16</v>
      </c>
      <c r="D86" s="40">
        <v>10.7</v>
      </c>
    </row>
    <row r="87" spans="1:4">
      <c r="A87" s="40">
        <v>4</v>
      </c>
      <c r="B87" s="41">
        <v>63.744897960000003</v>
      </c>
      <c r="C87" s="40">
        <v>17.5</v>
      </c>
      <c r="D87" s="40">
        <v>11.5</v>
      </c>
    </row>
    <row r="88" spans="1:4">
      <c r="A88" s="40">
        <v>4.05</v>
      </c>
      <c r="B88" s="41">
        <v>65.612605040000005</v>
      </c>
      <c r="C88" s="40">
        <v>17</v>
      </c>
      <c r="D88" s="40">
        <v>11.2</v>
      </c>
    </row>
    <row r="89" spans="1:4">
      <c r="A89" s="40">
        <v>4.0999999999999996</v>
      </c>
      <c r="B89" s="41">
        <v>67.503361339999998</v>
      </c>
      <c r="C89" s="40">
        <v>14.2</v>
      </c>
      <c r="D89" s="40">
        <v>8.9</v>
      </c>
    </row>
    <row r="90" spans="1:4">
      <c r="A90" s="40">
        <v>4.1500000000000004</v>
      </c>
      <c r="B90" s="41">
        <v>69.389157890000007</v>
      </c>
      <c r="C90" s="40">
        <v>15.2</v>
      </c>
      <c r="D90" s="40">
        <v>10.3</v>
      </c>
    </row>
    <row r="91" spans="1:4">
      <c r="A91" s="40">
        <v>4.2</v>
      </c>
      <c r="B91" s="41">
        <v>71.268105259999999</v>
      </c>
      <c r="C91" s="40">
        <v>15.7</v>
      </c>
      <c r="D91" s="40">
        <v>10.7</v>
      </c>
    </row>
    <row r="92" spans="1:4">
      <c r="A92" s="40">
        <v>4.25</v>
      </c>
      <c r="B92" s="41">
        <v>73.004166670000004</v>
      </c>
      <c r="C92" s="40">
        <v>15.9</v>
      </c>
      <c r="D92" s="40">
        <v>10.8</v>
      </c>
    </row>
    <row r="93" spans="1:4">
      <c r="A93" s="40">
        <v>4.3</v>
      </c>
      <c r="B93" s="41">
        <v>74.608333329999994</v>
      </c>
      <c r="C93" s="40">
        <v>16.3</v>
      </c>
      <c r="D93" s="40">
        <v>10.7</v>
      </c>
    </row>
    <row r="94" spans="1:4">
      <c r="A94" s="40">
        <v>4.3499999999999996</v>
      </c>
      <c r="B94" s="41">
        <v>76.206249999999997</v>
      </c>
      <c r="C94" s="40">
        <v>16.3</v>
      </c>
      <c r="D94" s="40">
        <v>10.5</v>
      </c>
    </row>
    <row r="95" spans="1:4">
      <c r="A95" s="40">
        <v>4.4000000000000004</v>
      </c>
      <c r="B95" s="41">
        <v>77.8</v>
      </c>
      <c r="C95" s="40">
        <v>15.8</v>
      </c>
      <c r="D95" s="40">
        <v>9.8000000000000007</v>
      </c>
    </row>
    <row r="96" spans="1:4">
      <c r="A96" s="40">
        <v>4.45</v>
      </c>
      <c r="B96" s="41">
        <v>79.181047620000001</v>
      </c>
      <c r="C96" s="40">
        <v>15.4</v>
      </c>
      <c r="D96" s="40">
        <v>9.1</v>
      </c>
    </row>
    <row r="97" spans="1:4">
      <c r="A97" s="40">
        <v>4.5</v>
      </c>
      <c r="B97" s="41">
        <v>80.462000000000003</v>
      </c>
      <c r="C97" s="40">
        <v>14.7</v>
      </c>
      <c r="D97" s="40">
        <v>8.6</v>
      </c>
    </row>
    <row r="98" spans="1:4">
      <c r="A98" s="40">
        <v>4.55</v>
      </c>
      <c r="B98" s="41">
        <v>81.743913039999995</v>
      </c>
      <c r="C98" s="40">
        <v>17.7</v>
      </c>
      <c r="D98" s="40">
        <v>12.1</v>
      </c>
    </row>
    <row r="99" spans="1:4">
      <c r="A99" s="40">
        <v>4.5999999999999996</v>
      </c>
      <c r="B99" s="41">
        <v>83.026521740000007</v>
      </c>
      <c r="C99" s="40">
        <v>19.399999999999999</v>
      </c>
      <c r="D99" s="40">
        <v>13.2</v>
      </c>
    </row>
    <row r="100" spans="1:4">
      <c r="A100" s="40">
        <v>4.6500000000000004</v>
      </c>
      <c r="B100" s="41">
        <v>84.308677689999996</v>
      </c>
      <c r="C100" s="40">
        <v>20.9</v>
      </c>
      <c r="D100" s="40">
        <v>14.2</v>
      </c>
    </row>
    <row r="101" spans="1:4">
      <c r="A101" s="40">
        <v>4.7</v>
      </c>
      <c r="B101" s="41">
        <v>85.589669420000007</v>
      </c>
      <c r="C101" s="40">
        <v>21.1</v>
      </c>
      <c r="D101" s="40">
        <v>14.4</v>
      </c>
    </row>
    <row r="102" spans="1:4">
      <c r="A102" s="40">
        <v>4.75</v>
      </c>
      <c r="B102" s="41">
        <v>86.870661159999997</v>
      </c>
      <c r="C102" s="40">
        <v>19.8</v>
      </c>
      <c r="D102" s="40">
        <v>13.5</v>
      </c>
    </row>
    <row r="103" spans="1:4">
      <c r="A103" s="40">
        <v>4.8</v>
      </c>
      <c r="B103" s="41">
        <v>88.100327870000001</v>
      </c>
      <c r="C103" s="40">
        <v>22.3</v>
      </c>
      <c r="D103" s="40">
        <v>15.3</v>
      </c>
    </row>
    <row r="104" spans="1:4">
      <c r="A104" s="40">
        <v>4.8499999999999996</v>
      </c>
      <c r="B104" s="41">
        <v>89.321639340000004</v>
      </c>
      <c r="C104" s="40">
        <v>21.3</v>
      </c>
      <c r="D104" s="40">
        <v>14.6</v>
      </c>
    </row>
    <row r="105" spans="1:4">
      <c r="A105" s="40">
        <v>4.9000000000000004</v>
      </c>
      <c r="B105" s="41">
        <v>90.470826450000004</v>
      </c>
      <c r="C105" s="40">
        <v>21.8</v>
      </c>
      <c r="D105" s="40">
        <v>14.9</v>
      </c>
    </row>
    <row r="106" spans="1:4">
      <c r="A106" s="40">
        <v>4.95</v>
      </c>
      <c r="B106" s="41">
        <v>91.520413219999995</v>
      </c>
      <c r="C106" s="40">
        <v>23.4</v>
      </c>
      <c r="D106" s="40">
        <v>16.399999999999999</v>
      </c>
    </row>
    <row r="107" spans="1:4">
      <c r="A107" s="40">
        <v>5</v>
      </c>
      <c r="B107" s="41">
        <v>92.57</v>
      </c>
      <c r="C107" s="40">
        <v>17.899999999999999</v>
      </c>
      <c r="D107" s="40">
        <v>11.9</v>
      </c>
    </row>
    <row r="108" spans="1:4">
      <c r="A108" s="40">
        <v>5.05</v>
      </c>
      <c r="B108" s="41">
        <v>93.636844920000001</v>
      </c>
      <c r="C108" s="40">
        <v>20</v>
      </c>
      <c r="D108" s="40">
        <v>13.6</v>
      </c>
    </row>
    <row r="109" spans="1:4">
      <c r="A109" s="40">
        <v>5.09</v>
      </c>
      <c r="B109" s="41">
        <v>94.490320859999997</v>
      </c>
      <c r="C109" s="40">
        <v>16.2</v>
      </c>
      <c r="D109" s="40">
        <v>10.6</v>
      </c>
    </row>
    <row r="110" spans="1:4">
      <c r="A110" s="40">
        <v>5.13</v>
      </c>
      <c r="B110" s="41">
        <v>95.343796789999999</v>
      </c>
      <c r="C110" s="40">
        <v>14.6</v>
      </c>
      <c r="D110" s="40">
        <v>9.3000000000000007</v>
      </c>
    </row>
    <row r="111" spans="1:4">
      <c r="A111" s="40">
        <v>5.17</v>
      </c>
      <c r="B111" s="41">
        <v>96.197272729999995</v>
      </c>
      <c r="C111" s="40">
        <v>15.1</v>
      </c>
      <c r="D111" s="40">
        <v>9.4</v>
      </c>
    </row>
    <row r="112" spans="1:4">
      <c r="A112" s="40">
        <v>5.21</v>
      </c>
      <c r="B112" s="41">
        <v>97.43572193</v>
      </c>
      <c r="C112" s="40">
        <v>16.600000000000001</v>
      </c>
      <c r="D112" s="40">
        <v>10.4</v>
      </c>
    </row>
    <row r="113" spans="1:4">
      <c r="A113" s="40">
        <v>5.25</v>
      </c>
      <c r="B113" s="41">
        <v>98.958716580000001</v>
      </c>
      <c r="C113" s="40">
        <v>17.3</v>
      </c>
      <c r="D113" s="40">
        <v>11.3</v>
      </c>
    </row>
    <row r="114" spans="1:4">
      <c r="A114" s="40">
        <v>5.29</v>
      </c>
      <c r="B114" s="41">
        <v>100.48171123</v>
      </c>
      <c r="C114" s="40">
        <v>18.8</v>
      </c>
      <c r="D114" s="40">
        <v>12.4</v>
      </c>
    </row>
    <row r="115" spans="1:4">
      <c r="A115" s="40">
        <v>5.34</v>
      </c>
      <c r="B115" s="41">
        <v>102.38545455000001</v>
      </c>
      <c r="C115" s="40">
        <v>15.1</v>
      </c>
      <c r="D115" s="40">
        <v>9.4</v>
      </c>
    </row>
    <row r="116" spans="1:4">
      <c r="A116" s="40">
        <v>5.38</v>
      </c>
      <c r="B116" s="41">
        <v>103.92678261</v>
      </c>
      <c r="C116" s="40">
        <v>16.5</v>
      </c>
      <c r="D116" s="40">
        <v>10.6</v>
      </c>
    </row>
    <row r="117" spans="1:4">
      <c r="A117" s="40">
        <v>5.42</v>
      </c>
      <c r="B117" s="41">
        <v>105.572</v>
      </c>
      <c r="C117" s="40">
        <v>24.5</v>
      </c>
      <c r="D117" s="40">
        <v>15.9</v>
      </c>
    </row>
    <row r="118" spans="1:4">
      <c r="A118" s="40">
        <v>5.46</v>
      </c>
      <c r="B118" s="41">
        <v>107.21721739</v>
      </c>
      <c r="C118" s="40">
        <v>18.5</v>
      </c>
      <c r="D118" s="40">
        <v>12.6</v>
      </c>
    </row>
    <row r="119" spans="1:4">
      <c r="A119" s="40">
        <v>5.5</v>
      </c>
      <c r="B119" s="41">
        <v>108.9435514</v>
      </c>
      <c r="C119" s="40">
        <v>17.8</v>
      </c>
      <c r="D119" s="40">
        <v>11.6</v>
      </c>
    </row>
    <row r="120" spans="1:4">
      <c r="A120" s="40">
        <v>5.54</v>
      </c>
      <c r="B120" s="41">
        <v>110.88373832000001</v>
      </c>
      <c r="C120" s="40">
        <v>21.2</v>
      </c>
      <c r="D120" s="40">
        <v>14.6</v>
      </c>
    </row>
    <row r="121" spans="1:4">
      <c r="A121" s="40">
        <v>5.58</v>
      </c>
      <c r="B121" s="41">
        <v>112.82392523</v>
      </c>
      <c r="C121" s="40">
        <v>20.5</v>
      </c>
      <c r="D121" s="40">
        <v>14</v>
      </c>
    </row>
    <row r="122" spans="1:4">
      <c r="A122" s="40">
        <v>5.62</v>
      </c>
      <c r="B122" s="41">
        <v>115.10857143</v>
      </c>
      <c r="C122" s="40">
        <v>23.1</v>
      </c>
      <c r="D122" s="40">
        <v>16.3</v>
      </c>
    </row>
    <row r="123" spans="1:4">
      <c r="A123" s="40">
        <v>5.66</v>
      </c>
      <c r="B123" s="41">
        <v>117.62285713999999</v>
      </c>
      <c r="D123" s="40">
        <v>14.3</v>
      </c>
    </row>
    <row r="124" spans="1:4">
      <c r="A124" s="40">
        <v>5.7</v>
      </c>
      <c r="B124" s="41">
        <v>120.36144444</v>
      </c>
      <c r="C124" s="40">
        <v>25</v>
      </c>
      <c r="D124" s="40">
        <v>16.899999999999999</v>
      </c>
    </row>
    <row r="125" spans="1:4">
      <c r="A125" s="40">
        <v>5.74</v>
      </c>
      <c r="B125" s="41">
        <v>123.56588889</v>
      </c>
      <c r="C125" s="40">
        <v>25.1</v>
      </c>
      <c r="D125" s="40">
        <v>16.8</v>
      </c>
    </row>
    <row r="126" spans="1:4">
      <c r="A126" s="40">
        <v>5.78</v>
      </c>
      <c r="B126" s="41">
        <v>126.68265823</v>
      </c>
      <c r="C126" s="40">
        <v>25</v>
      </c>
      <c r="D126" s="40">
        <v>17.399999999999999</v>
      </c>
    </row>
    <row r="127" spans="1:4">
      <c r="A127" s="40">
        <v>5.82</v>
      </c>
      <c r="B127" s="41">
        <v>128.71810127000001</v>
      </c>
      <c r="C127" s="40">
        <v>20.8</v>
      </c>
      <c r="D127" s="40">
        <v>13.4</v>
      </c>
    </row>
    <row r="128" spans="1:4">
      <c r="A128" s="40">
        <v>5.86</v>
      </c>
      <c r="B128" s="41">
        <v>130.66896104</v>
      </c>
      <c r="C128" s="40">
        <v>17.100000000000001</v>
      </c>
      <c r="D128" s="40">
        <v>10.3</v>
      </c>
    </row>
    <row r="129" spans="1:4">
      <c r="A129" s="40">
        <v>5.9</v>
      </c>
      <c r="B129" s="41">
        <v>131.85857143000001</v>
      </c>
      <c r="C129" s="40">
        <v>15.6</v>
      </c>
      <c r="D129" s="40">
        <v>7.6</v>
      </c>
    </row>
    <row r="130" spans="1:4">
      <c r="A130" s="40">
        <v>5.94</v>
      </c>
      <c r="B130" s="41">
        <v>133.04818182</v>
      </c>
      <c r="C130" s="40">
        <v>8.5</v>
      </c>
      <c r="D130" s="40">
        <v>5.5</v>
      </c>
    </row>
    <row r="131" spans="1:4">
      <c r="A131" s="40">
        <v>5.98</v>
      </c>
      <c r="B131" s="41">
        <v>134.23779221000001</v>
      </c>
      <c r="C131" s="40">
        <v>12</v>
      </c>
      <c r="D131" s="40">
        <v>4.7</v>
      </c>
    </row>
    <row r="132" spans="1:4">
      <c r="A132" s="40">
        <v>6.02</v>
      </c>
      <c r="B132" s="41">
        <v>135.36782051</v>
      </c>
      <c r="C132" s="40">
        <v>12.1</v>
      </c>
      <c r="D132" s="40">
        <v>6.2</v>
      </c>
    </row>
    <row r="133" spans="1:4">
      <c r="A133" s="40">
        <v>6.06</v>
      </c>
      <c r="B133" s="41">
        <v>136.31910256</v>
      </c>
      <c r="C133" s="40">
        <v>12.2</v>
      </c>
      <c r="D133" s="40">
        <v>7.4</v>
      </c>
    </row>
    <row r="134" spans="1:4">
      <c r="A134" s="40">
        <v>6.1</v>
      </c>
      <c r="B134" s="41">
        <v>137.27038461999999</v>
      </c>
      <c r="C134" s="40">
        <v>16.8</v>
      </c>
      <c r="D134" s="40">
        <v>11</v>
      </c>
    </row>
    <row r="135" spans="1:4">
      <c r="A135" s="40">
        <v>6.2</v>
      </c>
      <c r="B135" s="41">
        <v>139.64858974000001</v>
      </c>
      <c r="C135" s="40">
        <v>15.1</v>
      </c>
      <c r="D135" s="40">
        <v>10.4</v>
      </c>
    </row>
    <row r="136" spans="1:4">
      <c r="A136" s="40">
        <v>6.25</v>
      </c>
      <c r="B136" s="41">
        <v>140.83769230999999</v>
      </c>
      <c r="C136" s="40">
        <v>16.3</v>
      </c>
      <c r="D136" s="40">
        <v>11.6</v>
      </c>
    </row>
    <row r="137" spans="1:4">
      <c r="A137" s="40">
        <v>6.35</v>
      </c>
      <c r="B137" s="41">
        <v>143.16499999999999</v>
      </c>
      <c r="C137" s="40">
        <v>19.3</v>
      </c>
      <c r="D137" s="40">
        <v>12.5</v>
      </c>
    </row>
    <row r="138" spans="1:4">
      <c r="A138" s="40">
        <v>6.4</v>
      </c>
      <c r="B138" s="41">
        <v>144.26321429000001</v>
      </c>
      <c r="C138" s="40">
        <v>14.5</v>
      </c>
      <c r="D138" s="40">
        <v>9.6</v>
      </c>
    </row>
    <row r="139" spans="1:4">
      <c r="A139" s="40">
        <v>6.45</v>
      </c>
      <c r="B139" s="41">
        <v>145.36142856999999</v>
      </c>
      <c r="C139" s="40">
        <v>18.100000000000001</v>
      </c>
      <c r="D139" s="40">
        <v>12.4</v>
      </c>
    </row>
    <row r="140" spans="1:4">
      <c r="A140" s="40">
        <v>6.5</v>
      </c>
      <c r="B140" s="41">
        <v>146.45940299</v>
      </c>
      <c r="C140" s="40">
        <v>16.7</v>
      </c>
      <c r="D140" s="40">
        <v>11.7</v>
      </c>
    </row>
    <row r="141" spans="1:4">
      <c r="A141" s="40">
        <v>6.55</v>
      </c>
      <c r="B141" s="41">
        <v>147.55641790999999</v>
      </c>
      <c r="C141" s="40">
        <v>19.600000000000001</v>
      </c>
      <c r="D141" s="40">
        <v>13.1</v>
      </c>
    </row>
    <row r="142" spans="1:4">
      <c r="A142" s="40">
        <v>6.6</v>
      </c>
      <c r="B142" s="41">
        <v>148.65155171999999</v>
      </c>
      <c r="C142" s="40">
        <v>15.7</v>
      </c>
      <c r="D142" s="40">
        <v>10.4</v>
      </c>
    </row>
    <row r="143" spans="1:4">
      <c r="A143" s="40">
        <v>6.65</v>
      </c>
      <c r="B143" s="41">
        <v>149.91333333</v>
      </c>
      <c r="C143" s="40">
        <v>12.9</v>
      </c>
      <c r="D143" s="40">
        <v>7.8</v>
      </c>
    </row>
    <row r="144" spans="1:4">
      <c r="A144" s="40">
        <v>6.7</v>
      </c>
      <c r="B144" s="41">
        <v>151.26911392</v>
      </c>
      <c r="C144" s="40">
        <v>12.5</v>
      </c>
      <c r="D144" s="40">
        <v>7.5</v>
      </c>
    </row>
    <row r="145" spans="1:4">
      <c r="A145" s="40">
        <v>6.75</v>
      </c>
      <c r="B145" s="41">
        <v>152.64253165</v>
      </c>
      <c r="C145" s="40">
        <v>12.2</v>
      </c>
      <c r="D145" s="40">
        <v>6.8</v>
      </c>
    </row>
    <row r="146" spans="1:4">
      <c r="A146" s="40">
        <v>6.8</v>
      </c>
      <c r="B146" s="41">
        <v>154.01371133999999</v>
      </c>
      <c r="C146" s="40">
        <v>12.1</v>
      </c>
      <c r="D146" s="40">
        <v>6</v>
      </c>
    </row>
    <row r="147" spans="1:4">
      <c r="A147" s="40">
        <v>6.85</v>
      </c>
      <c r="B147" s="41">
        <v>155.39123710999999</v>
      </c>
      <c r="C147" s="40">
        <v>14</v>
      </c>
      <c r="D147" s="40">
        <v>7.8</v>
      </c>
    </row>
    <row r="148" spans="1:4">
      <c r="A148" s="40">
        <v>6.9</v>
      </c>
      <c r="B148" s="41">
        <v>156.92216495</v>
      </c>
      <c r="C148" s="40">
        <v>13.1</v>
      </c>
      <c r="D148" s="40">
        <v>7.1</v>
      </c>
    </row>
    <row r="149" spans="1:4">
      <c r="A149" s="40">
        <v>6.95</v>
      </c>
      <c r="B149" s="41">
        <v>158.45979381000001</v>
      </c>
      <c r="C149" s="40">
        <v>13.8</v>
      </c>
      <c r="D149" s="40">
        <v>7.9</v>
      </c>
    </row>
    <row r="150" spans="1:4">
      <c r="A150" s="40">
        <v>7</v>
      </c>
      <c r="B150" s="41">
        <v>160.05773196000001</v>
      </c>
      <c r="C150" s="40">
        <v>15.1</v>
      </c>
      <c r="D150" s="40">
        <v>9.1</v>
      </c>
    </row>
    <row r="151" spans="1:4">
      <c r="A151" s="40">
        <v>7.05</v>
      </c>
      <c r="B151" s="41">
        <v>161.65649485</v>
      </c>
      <c r="C151" s="40">
        <v>15.8</v>
      </c>
      <c r="D151" s="40">
        <v>9.9</v>
      </c>
    </row>
    <row r="152" spans="1:4">
      <c r="A152" s="40">
        <v>7.1</v>
      </c>
      <c r="B152" s="41">
        <v>163.25958763</v>
      </c>
      <c r="C152" s="40">
        <v>15</v>
      </c>
      <c r="D152" s="40">
        <v>9.1999999999999993</v>
      </c>
    </row>
    <row r="153" spans="1:4">
      <c r="A153" s="40">
        <v>7.15</v>
      </c>
      <c r="B153" s="41">
        <v>164.86077778000001</v>
      </c>
      <c r="C153" s="40">
        <v>18.399999999999999</v>
      </c>
      <c r="D153" s="40">
        <v>12.2</v>
      </c>
    </row>
    <row r="154" spans="1:4">
      <c r="A154" s="40">
        <v>7.2</v>
      </c>
      <c r="B154" s="41">
        <v>166.45522222</v>
      </c>
      <c r="C154" s="40">
        <v>18.2</v>
      </c>
      <c r="D154" s="40">
        <v>12.3</v>
      </c>
    </row>
    <row r="155" spans="1:4">
      <c r="A155" s="40">
        <v>7.25</v>
      </c>
      <c r="B155" s="41">
        <v>168.05363636000001</v>
      </c>
      <c r="C155" s="40">
        <v>16.5</v>
      </c>
      <c r="D155" s="40">
        <v>11.2</v>
      </c>
    </row>
    <row r="156" spans="1:4">
      <c r="A156" s="40">
        <v>7.3</v>
      </c>
      <c r="B156" s="41">
        <v>169.65753247000001</v>
      </c>
      <c r="C156" s="40">
        <v>16.600000000000001</v>
      </c>
      <c r="D156" s="40">
        <v>10.5</v>
      </c>
    </row>
    <row r="157" spans="1:4">
      <c r="A157" s="40">
        <v>7.35</v>
      </c>
      <c r="B157" s="41">
        <v>171.17571429</v>
      </c>
      <c r="C157" s="40">
        <v>12.5</v>
      </c>
      <c r="D157" s="40">
        <v>7.4</v>
      </c>
    </row>
    <row r="158" spans="1:4">
      <c r="A158" s="40">
        <v>7.4</v>
      </c>
      <c r="B158" s="41">
        <v>172.67558442000001</v>
      </c>
      <c r="C158" s="40">
        <v>15.8</v>
      </c>
      <c r="D158" s="40">
        <v>9.8000000000000007</v>
      </c>
    </row>
    <row r="159" spans="1:4">
      <c r="A159" s="40">
        <v>7.45</v>
      </c>
      <c r="B159" s="41">
        <v>174.16259740000001</v>
      </c>
      <c r="C159" s="40">
        <v>14</v>
      </c>
      <c r="D159" s="40">
        <v>8</v>
      </c>
    </row>
    <row r="160" spans="1:4">
      <c r="A160" s="40">
        <v>7.5</v>
      </c>
      <c r="B160" s="41">
        <v>175.64961038999999</v>
      </c>
      <c r="C160" s="40">
        <v>14.7</v>
      </c>
      <c r="D160" s="40">
        <v>9.1999999999999993</v>
      </c>
    </row>
    <row r="161" spans="1:4">
      <c r="A161" s="40">
        <v>7.55</v>
      </c>
      <c r="B161" s="41">
        <v>177.13493506</v>
      </c>
      <c r="C161" s="40">
        <v>14.1</v>
      </c>
      <c r="D161" s="40">
        <v>8.1999999999999993</v>
      </c>
    </row>
    <row r="162" spans="1:4">
      <c r="A162" s="40">
        <v>7.6</v>
      </c>
      <c r="B162" s="41">
        <v>178.61545455000001</v>
      </c>
      <c r="C162" s="40">
        <v>17.399999999999999</v>
      </c>
      <c r="D162" s="40">
        <v>11.1</v>
      </c>
    </row>
    <row r="163" spans="1:4">
      <c r="A163" s="40">
        <v>7.65</v>
      </c>
      <c r="B163" s="41">
        <v>180.10094340000001</v>
      </c>
      <c r="C163" s="40">
        <v>18.899999999999999</v>
      </c>
      <c r="D163" s="40">
        <v>12.4</v>
      </c>
    </row>
    <row r="164" spans="1:4">
      <c r="A164" s="40">
        <v>7.7</v>
      </c>
      <c r="B164" s="41">
        <v>181.58836478000001</v>
      </c>
      <c r="C164" s="40">
        <v>17.899999999999999</v>
      </c>
      <c r="D164" s="40">
        <v>11.4</v>
      </c>
    </row>
    <row r="165" spans="1:4">
      <c r="A165" s="40">
        <v>7.75</v>
      </c>
      <c r="B165" s="41">
        <v>183.07578616000001</v>
      </c>
      <c r="C165" s="40">
        <v>17</v>
      </c>
      <c r="D165" s="40">
        <v>10.9</v>
      </c>
    </row>
    <row r="166" spans="1:4">
      <c r="A166" s="40">
        <v>7.8</v>
      </c>
      <c r="B166" s="41">
        <v>184.56534482999999</v>
      </c>
      <c r="C166" s="40">
        <v>16.600000000000001</v>
      </c>
      <c r="D166" s="40">
        <v>11.2</v>
      </c>
    </row>
    <row r="167" spans="1:4">
      <c r="A167" s="40">
        <v>7.85</v>
      </c>
      <c r="B167" s="41">
        <v>186.05672414</v>
      </c>
      <c r="C167" s="40">
        <v>16.100000000000001</v>
      </c>
      <c r="D167" s="40">
        <v>10.8</v>
      </c>
    </row>
    <row r="168" spans="1:4">
      <c r="A168" s="40">
        <v>7.9</v>
      </c>
      <c r="B168" s="41">
        <v>187.54810345000001</v>
      </c>
      <c r="C168" s="40">
        <v>17.600000000000001</v>
      </c>
      <c r="D168" s="40">
        <v>12.5</v>
      </c>
    </row>
    <row r="169" spans="1:4">
      <c r="A169" s="40">
        <v>7.95</v>
      </c>
      <c r="B169" s="41">
        <v>189.03948276</v>
      </c>
      <c r="C169" s="40">
        <v>14.1</v>
      </c>
      <c r="D169" s="40">
        <v>9.6999999999999993</v>
      </c>
    </row>
    <row r="170" spans="1:4">
      <c r="A170" s="40">
        <v>8</v>
      </c>
      <c r="B170" s="41">
        <v>190.53086207000001</v>
      </c>
      <c r="C170" s="40">
        <v>15.2</v>
      </c>
      <c r="D170" s="40">
        <v>10.5</v>
      </c>
    </row>
    <row r="171" spans="1:4">
      <c r="A171" s="40">
        <v>8.0500000000000007</v>
      </c>
      <c r="B171" s="41">
        <v>192.18</v>
      </c>
      <c r="C171" s="40">
        <v>14.1</v>
      </c>
      <c r="D171" s="40">
        <v>9</v>
      </c>
    </row>
    <row r="172" spans="1:4">
      <c r="A172" s="40">
        <v>8.1</v>
      </c>
      <c r="B172" s="41">
        <v>193.84666666999999</v>
      </c>
      <c r="C172" s="40">
        <v>18.8</v>
      </c>
      <c r="D172" s="40">
        <v>12.8</v>
      </c>
    </row>
    <row r="173" spans="1:4">
      <c r="A173" s="40">
        <v>8.15</v>
      </c>
      <c r="B173" s="41">
        <v>195.51333332999999</v>
      </c>
      <c r="C173" s="40">
        <v>20.3</v>
      </c>
      <c r="D173" s="40">
        <v>13.9</v>
      </c>
    </row>
    <row r="174" spans="1:4">
      <c r="A174" s="40">
        <v>8.1999999999999993</v>
      </c>
      <c r="B174" s="41">
        <v>197.18</v>
      </c>
      <c r="C174" s="40">
        <v>17.2</v>
      </c>
      <c r="D174" s="40">
        <v>11.9</v>
      </c>
    </row>
    <row r="175" spans="1:4">
      <c r="A175" s="40">
        <v>8.25</v>
      </c>
      <c r="B175" s="41">
        <v>198.99600000000001</v>
      </c>
      <c r="C175" s="40">
        <v>21.7</v>
      </c>
      <c r="D175" s="40">
        <v>14.8</v>
      </c>
    </row>
    <row r="176" spans="1:4">
      <c r="A176" s="40">
        <v>8.3000000000000007</v>
      </c>
      <c r="B176" s="41">
        <v>201.19647058999999</v>
      </c>
      <c r="C176" s="40">
        <v>20.6</v>
      </c>
      <c r="D176" s="40">
        <v>13.5</v>
      </c>
    </row>
    <row r="177" spans="1:4">
      <c r="A177" s="40">
        <v>8.35</v>
      </c>
      <c r="B177" s="41">
        <v>203.3912</v>
      </c>
      <c r="C177" s="40">
        <v>22.7</v>
      </c>
      <c r="D177" s="40">
        <v>15</v>
      </c>
    </row>
    <row r="178" spans="1:4">
      <c r="A178" s="40">
        <v>8.4</v>
      </c>
      <c r="B178" s="41">
        <v>205.40058823999999</v>
      </c>
      <c r="C178" s="40">
        <v>19.3</v>
      </c>
      <c r="D178" s="40">
        <v>12.6</v>
      </c>
    </row>
    <row r="179" spans="1:4">
      <c r="A179" s="40">
        <v>8.4499999999999993</v>
      </c>
      <c r="B179" s="41">
        <v>207.24359999999999</v>
      </c>
      <c r="C179" s="40">
        <v>20.2</v>
      </c>
      <c r="D179" s="40">
        <v>13.2</v>
      </c>
    </row>
    <row r="180" spans="1:4">
      <c r="A180" s="40">
        <v>8.5</v>
      </c>
      <c r="B180" s="41">
        <v>209.08320000000001</v>
      </c>
      <c r="C180" s="40">
        <v>20</v>
      </c>
      <c r="D180" s="40">
        <v>13.1</v>
      </c>
    </row>
    <row r="181" spans="1:4">
      <c r="A181" s="40">
        <v>8.5500000000000007</v>
      </c>
      <c r="B181" s="41">
        <v>210.91606060999999</v>
      </c>
      <c r="C181" s="40">
        <v>16.5</v>
      </c>
      <c r="D181" s="40">
        <v>10.3</v>
      </c>
    </row>
    <row r="182" spans="1:4">
      <c r="A182" s="40">
        <v>8.6</v>
      </c>
      <c r="B182" s="41">
        <v>212.81757576000001</v>
      </c>
      <c r="C182" s="40">
        <v>14.4</v>
      </c>
      <c r="D182" s="40">
        <v>8.5</v>
      </c>
    </row>
    <row r="183" spans="1:4">
      <c r="A183" s="40">
        <v>8.65</v>
      </c>
      <c r="B183" s="41">
        <v>215.00428571</v>
      </c>
      <c r="C183" s="40">
        <v>12.8</v>
      </c>
      <c r="D183" s="40">
        <v>6.8</v>
      </c>
    </row>
    <row r="184" spans="1:4">
      <c r="A184" s="40">
        <v>8.6999999999999993</v>
      </c>
      <c r="B184" s="41">
        <v>217.31807692000001</v>
      </c>
      <c r="C184" s="40">
        <v>17</v>
      </c>
      <c r="D184" s="40">
        <v>11.2</v>
      </c>
    </row>
    <row r="185" spans="1:4">
      <c r="A185" s="40">
        <v>8.75</v>
      </c>
      <c r="B185" s="41">
        <v>220.02</v>
      </c>
      <c r="C185" s="40">
        <v>16.2</v>
      </c>
      <c r="D185" s="40">
        <v>10.6</v>
      </c>
    </row>
    <row r="186" spans="1:4">
      <c r="A186" s="40">
        <v>8.8000000000000007</v>
      </c>
      <c r="B186" s="41">
        <v>222.8</v>
      </c>
      <c r="C186" s="40">
        <v>18.600000000000001</v>
      </c>
      <c r="D186" s="40">
        <v>12.2</v>
      </c>
    </row>
    <row r="187" spans="1:4">
      <c r="A187" s="40">
        <v>8.85</v>
      </c>
      <c r="B187" s="41">
        <v>225.73</v>
      </c>
      <c r="C187" s="40">
        <v>19.899999999999999</v>
      </c>
      <c r="D187" s="40">
        <v>13.2</v>
      </c>
    </row>
    <row r="188" spans="1:4">
      <c r="A188" s="40">
        <v>8.9</v>
      </c>
      <c r="B188" s="41">
        <v>228.66</v>
      </c>
      <c r="C188" s="40">
        <v>19.5</v>
      </c>
      <c r="D188" s="40">
        <v>13.1</v>
      </c>
    </row>
    <row r="189" spans="1:4">
      <c r="A189" s="40">
        <v>8.9499999999999993</v>
      </c>
      <c r="B189" s="41">
        <v>231.59</v>
      </c>
      <c r="C189" s="40">
        <v>20.5</v>
      </c>
      <c r="D189" s="40">
        <v>13.8</v>
      </c>
    </row>
    <row r="190" spans="1:4">
      <c r="A190" s="40">
        <v>9</v>
      </c>
      <c r="B190" s="41">
        <v>234.53</v>
      </c>
      <c r="C190" s="40">
        <v>19.2</v>
      </c>
      <c r="D190" s="40">
        <v>13</v>
      </c>
    </row>
    <row r="191" spans="1:4">
      <c r="A191" s="40">
        <v>9.0500000000000007</v>
      </c>
      <c r="B191" s="41">
        <v>237.46</v>
      </c>
      <c r="C191" s="40">
        <v>19.600000000000001</v>
      </c>
      <c r="D191" s="40">
        <v>12.9</v>
      </c>
    </row>
    <row r="192" spans="1:4">
      <c r="A192" s="40">
        <v>9.1</v>
      </c>
      <c r="B192" s="41">
        <v>240.39</v>
      </c>
      <c r="C192" s="40">
        <v>20</v>
      </c>
      <c r="D192" s="40">
        <v>13.4</v>
      </c>
    </row>
    <row r="193" spans="1:4">
      <c r="A193" s="40">
        <v>9.15</v>
      </c>
      <c r="B193" s="41">
        <v>243</v>
      </c>
      <c r="C193" s="40">
        <v>15.2</v>
      </c>
      <c r="D193" s="40">
        <v>9.1999999999999993</v>
      </c>
    </row>
    <row r="194" spans="1:4">
      <c r="A194" s="40">
        <v>9.32</v>
      </c>
      <c r="B194" s="41">
        <v>248.87</v>
      </c>
      <c r="C194" s="40">
        <v>14.8</v>
      </c>
      <c r="D194" s="40">
        <v>8.8000000000000007</v>
      </c>
    </row>
    <row r="195" spans="1:4">
      <c r="A195" s="40">
        <v>9.48</v>
      </c>
      <c r="B195" s="41">
        <v>252.36</v>
      </c>
      <c r="C195" s="40">
        <v>15.9</v>
      </c>
      <c r="D195" s="40">
        <v>10.199999999999999</v>
      </c>
    </row>
    <row r="196" spans="1:4">
      <c r="A196" s="40">
        <v>9.6199999999999992</v>
      </c>
      <c r="B196" s="41">
        <v>255.24</v>
      </c>
      <c r="C196" s="40">
        <v>17.899999999999999</v>
      </c>
      <c r="D196" s="40">
        <v>11.8</v>
      </c>
    </row>
    <row r="197" spans="1:4">
      <c r="A197" s="40">
        <v>9.7799999999999994</v>
      </c>
      <c r="B197" s="41">
        <v>258.47000000000003</v>
      </c>
      <c r="C197" s="40">
        <v>17.8</v>
      </c>
      <c r="D197" s="40">
        <v>12.1</v>
      </c>
    </row>
    <row r="198" spans="1:4">
      <c r="A198" s="40">
        <v>9.92</v>
      </c>
      <c r="B198" s="41">
        <v>261.16000000000003</v>
      </c>
      <c r="C198" s="40">
        <v>16</v>
      </c>
      <c r="D198" s="40">
        <v>10.5</v>
      </c>
    </row>
    <row r="199" spans="1:4">
      <c r="A199" s="40">
        <v>10.08</v>
      </c>
      <c r="B199" s="41">
        <v>264.07</v>
      </c>
      <c r="C199" s="40">
        <v>16.3</v>
      </c>
      <c r="D199" s="40">
        <v>10</v>
      </c>
    </row>
    <row r="200" spans="1:4">
      <c r="A200" s="40">
        <v>10.220000000000001</v>
      </c>
      <c r="B200" s="41">
        <v>266.25</v>
      </c>
      <c r="C200" s="40">
        <v>18.5</v>
      </c>
      <c r="D200" s="40">
        <v>12.3</v>
      </c>
    </row>
    <row r="201" spans="1:4">
      <c r="A201" s="40">
        <v>10.38</v>
      </c>
      <c r="B201" s="41">
        <v>268.58</v>
      </c>
      <c r="C201" s="40">
        <v>14.4</v>
      </c>
      <c r="D201" s="40">
        <v>8.3000000000000007</v>
      </c>
    </row>
    <row r="202" spans="1:4">
      <c r="A202" s="40">
        <v>10.52</v>
      </c>
      <c r="B202" s="41">
        <v>270.52999999999997</v>
      </c>
      <c r="C202" s="40">
        <v>18</v>
      </c>
      <c r="D202" s="40">
        <v>11.6</v>
      </c>
    </row>
    <row r="203" spans="1:4">
      <c r="A203" s="40">
        <v>10.59</v>
      </c>
      <c r="B203" s="41">
        <v>271.51</v>
      </c>
      <c r="C203" s="40">
        <v>23.9</v>
      </c>
      <c r="D203" s="40">
        <v>16.399999999999999</v>
      </c>
    </row>
    <row r="204" spans="1:4">
      <c r="A204" s="40">
        <v>10.76</v>
      </c>
      <c r="B204" s="41">
        <v>273.89</v>
      </c>
      <c r="C204" s="40">
        <v>17.7</v>
      </c>
      <c r="D204" s="40">
        <v>11.6</v>
      </c>
    </row>
    <row r="205" spans="1:4">
      <c r="A205" s="40">
        <v>10.89</v>
      </c>
      <c r="B205" s="41">
        <v>275.70999999999998</v>
      </c>
      <c r="C205" s="40">
        <v>15.9</v>
      </c>
      <c r="D205" s="40">
        <v>10.4</v>
      </c>
    </row>
    <row r="206" spans="1:4">
      <c r="A206" s="40">
        <v>11.03</v>
      </c>
      <c r="B206" s="41">
        <v>277.67</v>
      </c>
      <c r="C206" s="40">
        <v>20.5</v>
      </c>
      <c r="D206" s="40">
        <v>13.8</v>
      </c>
    </row>
    <row r="207" spans="1:4">
      <c r="A207" s="40">
        <v>11.18</v>
      </c>
      <c r="B207" s="41">
        <v>280.27</v>
      </c>
      <c r="C207" s="40">
        <v>19.7</v>
      </c>
      <c r="D207" s="40">
        <v>13</v>
      </c>
    </row>
    <row r="208" spans="1:4">
      <c r="A208" s="40">
        <v>11.34</v>
      </c>
      <c r="B208" s="41">
        <v>282.82</v>
      </c>
      <c r="C208" s="40">
        <v>20.3</v>
      </c>
      <c r="D208" s="40">
        <v>13.6</v>
      </c>
    </row>
    <row r="209" spans="1:4">
      <c r="A209" s="40">
        <v>11.48</v>
      </c>
      <c r="B209" s="41">
        <v>286.02</v>
      </c>
      <c r="C209" s="40">
        <v>20.6</v>
      </c>
      <c r="D209" s="40">
        <v>14.2</v>
      </c>
    </row>
    <row r="210" spans="1:4">
      <c r="A210" s="40">
        <v>11.63</v>
      </c>
      <c r="B210" s="41">
        <v>289.89</v>
      </c>
      <c r="C210" s="40">
        <v>16.899999999999999</v>
      </c>
      <c r="D210" s="40">
        <v>10.6</v>
      </c>
    </row>
    <row r="211" spans="1:4">
      <c r="A211" s="40">
        <v>11.78</v>
      </c>
      <c r="B211" s="41">
        <v>293.45</v>
      </c>
      <c r="C211" s="40">
        <v>17.8</v>
      </c>
      <c r="D211" s="40">
        <v>11.2</v>
      </c>
    </row>
    <row r="212" spans="1:4">
      <c r="A212" s="40">
        <v>12.01</v>
      </c>
      <c r="B212" s="41">
        <v>298.55</v>
      </c>
      <c r="C212" s="40">
        <v>19.7</v>
      </c>
      <c r="D212" s="40">
        <v>12.9</v>
      </c>
    </row>
    <row r="213" spans="1:4">
      <c r="A213" s="40">
        <v>12.09</v>
      </c>
      <c r="B213" s="41">
        <v>300.44</v>
      </c>
      <c r="C213" s="40">
        <v>18</v>
      </c>
      <c r="D213" s="40">
        <v>12</v>
      </c>
    </row>
    <row r="214" spans="1:4">
      <c r="A214" s="40">
        <v>12.26</v>
      </c>
      <c r="B214" s="41">
        <v>305.39</v>
      </c>
      <c r="C214" s="40">
        <v>18.5</v>
      </c>
      <c r="D214" s="40">
        <v>12.6</v>
      </c>
    </row>
    <row r="215" spans="1:4">
      <c r="A215" s="40">
        <v>12.38</v>
      </c>
      <c r="B215" s="41">
        <v>309.14999999999998</v>
      </c>
      <c r="C215" s="40">
        <v>21.1</v>
      </c>
      <c r="D215" s="40">
        <v>14</v>
      </c>
    </row>
    <row r="216" spans="1:4">
      <c r="A216" s="40">
        <v>12.53</v>
      </c>
      <c r="B216" s="41">
        <v>313.88</v>
      </c>
      <c r="C216" s="40">
        <v>18.100000000000001</v>
      </c>
      <c r="D216" s="40">
        <v>12.1</v>
      </c>
    </row>
    <row r="217" spans="1:4">
      <c r="A217" s="40">
        <v>12.68</v>
      </c>
      <c r="B217" s="41">
        <v>318.61</v>
      </c>
      <c r="C217" s="40">
        <v>16.7</v>
      </c>
      <c r="D217" s="40">
        <v>11.4</v>
      </c>
    </row>
    <row r="218" spans="1:4">
      <c r="A218" s="40">
        <v>12.76</v>
      </c>
      <c r="B218" s="41">
        <v>320.745</v>
      </c>
      <c r="C218" s="40">
        <v>16.399999999999999</v>
      </c>
      <c r="D218" s="40">
        <v>10.7</v>
      </c>
    </row>
    <row r="219" spans="1:4">
      <c r="A219" s="40">
        <v>12.84</v>
      </c>
      <c r="B219" s="41">
        <v>322.88</v>
      </c>
      <c r="C219" s="40">
        <v>20.6</v>
      </c>
      <c r="D219" s="40">
        <v>13.4</v>
      </c>
    </row>
    <row r="220" spans="1:4">
      <c r="A220" s="40">
        <v>12.98</v>
      </c>
      <c r="B220" s="41">
        <v>326.58</v>
      </c>
      <c r="C220" s="40">
        <v>23.6</v>
      </c>
      <c r="D220" s="40">
        <v>16.399999999999999</v>
      </c>
    </row>
    <row r="221" spans="1:4">
      <c r="A221" s="40">
        <v>13.13</v>
      </c>
      <c r="B221" s="41">
        <v>330.33</v>
      </c>
      <c r="C221" s="40">
        <v>22.4</v>
      </c>
      <c r="D221" s="40">
        <v>15.2</v>
      </c>
    </row>
    <row r="222" spans="1:4">
      <c r="A222" s="40">
        <v>13.28</v>
      </c>
      <c r="B222" s="41">
        <v>333.49</v>
      </c>
      <c r="C222" s="40">
        <v>15.9</v>
      </c>
      <c r="D222" s="40">
        <v>9.6</v>
      </c>
    </row>
    <row r="223" spans="1:4">
      <c r="A223" s="40">
        <v>13.51</v>
      </c>
      <c r="B223" s="41">
        <v>338.23</v>
      </c>
      <c r="C223" s="40">
        <v>11.7</v>
      </c>
      <c r="D223" s="40">
        <v>5.4</v>
      </c>
    </row>
    <row r="224" spans="1:4">
      <c r="A224" s="40">
        <v>13.59</v>
      </c>
      <c r="B224" s="41">
        <v>340.29</v>
      </c>
      <c r="C224" s="40">
        <v>19.899999999999999</v>
      </c>
      <c r="D224" s="40">
        <v>12.3</v>
      </c>
    </row>
    <row r="225" spans="1:4">
      <c r="A225" s="40">
        <v>13.76</v>
      </c>
      <c r="B225" s="41">
        <v>344.98</v>
      </c>
      <c r="C225" s="40">
        <v>14.3</v>
      </c>
      <c r="D225" s="40">
        <v>8.6999999999999993</v>
      </c>
    </row>
    <row r="226" spans="1:4">
      <c r="A226" s="40">
        <v>13.88</v>
      </c>
      <c r="B226" s="41">
        <v>347.55333332999999</v>
      </c>
      <c r="C226" s="40">
        <v>18.5</v>
      </c>
      <c r="D226" s="40">
        <v>11.8</v>
      </c>
    </row>
    <row r="227" spans="1:4">
      <c r="A227" s="40">
        <v>14.03</v>
      </c>
      <c r="B227" s="41">
        <v>350.77</v>
      </c>
      <c r="C227" s="40">
        <v>16.600000000000001</v>
      </c>
      <c r="D227" s="40">
        <v>10.199999999999999</v>
      </c>
    </row>
    <row r="228" spans="1:4">
      <c r="A228" s="40">
        <v>14.18</v>
      </c>
      <c r="B228" s="41">
        <v>353.32</v>
      </c>
      <c r="C228" s="40">
        <v>11.9</v>
      </c>
      <c r="D228" s="40">
        <v>7</v>
      </c>
    </row>
    <row r="229" spans="1:4">
      <c r="A229" s="40">
        <v>14.34</v>
      </c>
      <c r="B229" s="41">
        <v>356.03</v>
      </c>
      <c r="C229" s="40">
        <v>10.199999999999999</v>
      </c>
      <c r="D229" s="40">
        <v>4.0999999999999996</v>
      </c>
    </row>
    <row r="230" spans="1:4">
      <c r="A230" s="40">
        <v>14.48</v>
      </c>
      <c r="B230" s="41">
        <v>358.41</v>
      </c>
      <c r="C230" s="40">
        <v>16</v>
      </c>
      <c r="D230" s="40">
        <v>9.9</v>
      </c>
    </row>
    <row r="231" spans="1:4">
      <c r="A231" s="40">
        <v>14.63</v>
      </c>
      <c r="B231" s="41">
        <v>360.96</v>
      </c>
      <c r="C231" s="40">
        <v>15.7</v>
      </c>
      <c r="D231" s="40">
        <v>10.199999999999999</v>
      </c>
    </row>
    <row r="232" spans="1:4">
      <c r="A232" s="40">
        <v>14.7</v>
      </c>
      <c r="B232" s="41">
        <v>362.15</v>
      </c>
      <c r="C232" s="40">
        <v>15.6</v>
      </c>
      <c r="D232" s="40">
        <v>10.199999999999999</v>
      </c>
    </row>
    <row r="233" spans="1:4">
      <c r="A233" s="40">
        <v>14.78</v>
      </c>
      <c r="B233" s="41">
        <v>363.5</v>
      </c>
      <c r="C233" s="40">
        <v>17.899999999999999</v>
      </c>
      <c r="D233" s="40">
        <v>11.5</v>
      </c>
    </row>
    <row r="234" spans="1:4">
      <c r="A234" s="40">
        <v>14.86</v>
      </c>
      <c r="B234" s="41">
        <v>364.86</v>
      </c>
      <c r="C234" s="40">
        <v>17.399999999999999</v>
      </c>
      <c r="D234" s="40">
        <v>10.8</v>
      </c>
    </row>
    <row r="235" spans="1:4">
      <c r="A235" s="40">
        <v>15.01</v>
      </c>
      <c r="B235" s="41">
        <v>367.63</v>
      </c>
      <c r="C235" s="40">
        <v>18.600000000000001</v>
      </c>
      <c r="D235" s="40">
        <v>12.3</v>
      </c>
    </row>
    <row r="236" spans="1:4">
      <c r="A236" s="40">
        <v>15.09</v>
      </c>
      <c r="B236" s="41">
        <v>369.24</v>
      </c>
      <c r="C236" s="40">
        <v>21.1</v>
      </c>
      <c r="D236" s="40">
        <v>13.3</v>
      </c>
    </row>
    <row r="237" spans="1:4">
      <c r="A237" s="40">
        <v>15.26</v>
      </c>
      <c r="B237" s="41">
        <v>373.26</v>
      </c>
      <c r="C237" s="40">
        <v>18.399999999999999</v>
      </c>
      <c r="D237" s="40">
        <v>11.2</v>
      </c>
    </row>
    <row r="238" spans="1:4">
      <c r="A238" s="40">
        <v>15.38</v>
      </c>
      <c r="B238" s="41">
        <v>376.14</v>
      </c>
      <c r="C238" s="40">
        <v>22</v>
      </c>
      <c r="D238" s="40">
        <v>14.4</v>
      </c>
    </row>
    <row r="239" spans="1:4">
      <c r="A239" s="40">
        <v>15.53</v>
      </c>
      <c r="B239" s="41">
        <v>380.58</v>
      </c>
      <c r="C239" s="40">
        <v>20.3</v>
      </c>
      <c r="D239" s="40">
        <v>13.6</v>
      </c>
    </row>
    <row r="240" spans="1:4">
      <c r="A240" s="40">
        <v>15.68</v>
      </c>
      <c r="B240" s="41">
        <v>385.01</v>
      </c>
      <c r="C240" s="40">
        <v>18.7</v>
      </c>
      <c r="D240" s="40">
        <v>12.6</v>
      </c>
    </row>
    <row r="241" spans="1:4">
      <c r="A241" s="40">
        <v>15.84</v>
      </c>
      <c r="B241" s="41">
        <v>389.15</v>
      </c>
      <c r="C241" s="40">
        <v>18</v>
      </c>
      <c r="D241" s="40">
        <v>10.8</v>
      </c>
    </row>
    <row r="242" spans="1:4">
      <c r="A242" s="40">
        <v>15.98</v>
      </c>
      <c r="B242" s="41">
        <v>392.13</v>
      </c>
      <c r="C242" s="40">
        <v>25.5</v>
      </c>
      <c r="D242" s="40">
        <v>16.899999999999999</v>
      </c>
    </row>
    <row r="243" spans="1:4">
      <c r="A243" s="40">
        <v>16.14</v>
      </c>
      <c r="B243" s="41">
        <v>395.54</v>
      </c>
      <c r="C243" s="40">
        <v>22.6</v>
      </c>
      <c r="D243" s="40">
        <v>15.2</v>
      </c>
    </row>
    <row r="244" spans="1:4">
      <c r="A244" s="40">
        <v>16.2</v>
      </c>
      <c r="B244" s="41">
        <v>396.81</v>
      </c>
      <c r="C244" s="40">
        <v>24.8</v>
      </c>
      <c r="D244" s="40">
        <v>17.100000000000001</v>
      </c>
    </row>
    <row r="245" spans="1:4">
      <c r="A245" s="40">
        <v>16.28</v>
      </c>
      <c r="B245" s="41">
        <v>398.52</v>
      </c>
      <c r="C245" s="40">
        <v>25.9</v>
      </c>
      <c r="D245" s="40">
        <v>18.3</v>
      </c>
    </row>
    <row r="246" spans="1:4">
      <c r="A246" s="40">
        <v>16.5</v>
      </c>
      <c r="B246" s="41">
        <v>403.13</v>
      </c>
      <c r="C246" s="40">
        <v>26.8</v>
      </c>
      <c r="D246" s="40">
        <v>20.2</v>
      </c>
    </row>
    <row r="247" spans="1:4">
      <c r="A247" s="40">
        <v>16.579999999999998</v>
      </c>
      <c r="B247" s="41">
        <v>404.8</v>
      </c>
      <c r="C247" s="40">
        <v>26.3</v>
      </c>
      <c r="D247" s="40">
        <v>19.100000000000001</v>
      </c>
    </row>
    <row r="248" spans="1:4">
      <c r="A248" s="40">
        <v>16.649999999999999</v>
      </c>
      <c r="B248" s="41">
        <v>406.59529412000001</v>
      </c>
      <c r="C248" s="40">
        <v>24.8</v>
      </c>
      <c r="D248" s="40">
        <v>17.8</v>
      </c>
    </row>
    <row r="249" spans="1:4">
      <c r="A249" s="40">
        <v>16.75</v>
      </c>
      <c r="B249" s="41">
        <v>409.16</v>
      </c>
      <c r="C249" s="40">
        <v>25.6</v>
      </c>
      <c r="D249" s="40">
        <v>18.7</v>
      </c>
    </row>
    <row r="250" spans="1:4">
      <c r="A250" s="40">
        <v>16.89</v>
      </c>
      <c r="B250" s="41">
        <v>412.79</v>
      </c>
      <c r="C250" s="40">
        <v>25.6</v>
      </c>
      <c r="D250" s="40">
        <v>19.5</v>
      </c>
    </row>
    <row r="251" spans="1:4">
      <c r="A251" s="40">
        <v>17.03</v>
      </c>
      <c r="B251" s="41">
        <v>416.43</v>
      </c>
      <c r="C251" s="40">
        <v>26.6</v>
      </c>
      <c r="D251" s="40">
        <v>18.899999999999999</v>
      </c>
    </row>
    <row r="252" spans="1:4">
      <c r="A252" s="40">
        <v>17.18</v>
      </c>
      <c r="B252" s="41">
        <v>419.65</v>
      </c>
      <c r="C252" s="40">
        <v>23.6</v>
      </c>
      <c r="D252" s="40">
        <v>16.7</v>
      </c>
    </row>
    <row r="253" spans="1:4">
      <c r="A253" s="40">
        <v>17.329999999999998</v>
      </c>
      <c r="B253" s="41">
        <v>422.77</v>
      </c>
      <c r="C253" s="40">
        <v>18.899999999999999</v>
      </c>
      <c r="D253" s="40">
        <v>11.8</v>
      </c>
    </row>
    <row r="254" spans="1:4">
      <c r="A254" s="40">
        <v>17.399999999999999</v>
      </c>
      <c r="B254" s="41">
        <v>424.16</v>
      </c>
      <c r="C254" s="40">
        <v>10.4</v>
      </c>
      <c r="D254" s="40">
        <v>5.8</v>
      </c>
    </row>
    <row r="255" spans="1:4">
      <c r="A255" s="40">
        <v>17.64</v>
      </c>
      <c r="B255" s="41">
        <v>428.73</v>
      </c>
      <c r="C255" s="40">
        <v>16.399999999999999</v>
      </c>
      <c r="D255" s="40">
        <v>9.8000000000000007</v>
      </c>
    </row>
    <row r="256" spans="1:4">
      <c r="A256" s="40">
        <v>17.7</v>
      </c>
      <c r="B256" s="41">
        <v>429.88</v>
      </c>
      <c r="C256" s="40">
        <v>15.6</v>
      </c>
      <c r="D256" s="40">
        <v>9.6999999999999993</v>
      </c>
    </row>
    <row r="257" spans="1:4">
      <c r="A257" s="40">
        <v>17.78</v>
      </c>
      <c r="B257" s="41">
        <v>431.4</v>
      </c>
      <c r="C257" s="40">
        <v>15</v>
      </c>
      <c r="D257" s="40">
        <v>8.4</v>
      </c>
    </row>
    <row r="258" spans="1:4">
      <c r="A258" s="40">
        <v>17.88</v>
      </c>
      <c r="B258" s="41">
        <v>433.28</v>
      </c>
      <c r="C258" s="40">
        <v>11.8</v>
      </c>
      <c r="D258" s="40">
        <v>6.3</v>
      </c>
    </row>
    <row r="259" spans="1:4">
      <c r="A259" s="40">
        <v>18</v>
      </c>
      <c r="B259" s="41">
        <v>435.536</v>
      </c>
      <c r="C259" s="40">
        <v>10.3</v>
      </c>
      <c r="D259" s="40">
        <v>5.6</v>
      </c>
    </row>
    <row r="260" spans="1:4">
      <c r="A260" s="40">
        <v>18.079999999999998</v>
      </c>
      <c r="B260" s="41">
        <v>437.04</v>
      </c>
      <c r="C260" s="40">
        <v>12.3</v>
      </c>
      <c r="D260" s="40">
        <v>6.5</v>
      </c>
    </row>
    <row r="261" spans="1:4">
      <c r="A261" s="40">
        <v>18.149999999999999</v>
      </c>
      <c r="B261" s="41">
        <v>438.20529412000002</v>
      </c>
      <c r="C261" s="40">
        <v>12.1</v>
      </c>
      <c r="D261" s="40">
        <v>6.3</v>
      </c>
    </row>
    <row r="262" spans="1:4">
      <c r="A262" s="40">
        <v>18.25</v>
      </c>
      <c r="B262" s="41">
        <v>439.87</v>
      </c>
      <c r="C262" s="40">
        <v>14.2</v>
      </c>
      <c r="D262" s="40">
        <v>8.1</v>
      </c>
    </row>
    <row r="263" spans="1:4">
      <c r="A263" s="40">
        <v>18.39</v>
      </c>
      <c r="B263" s="41">
        <v>442.39</v>
      </c>
      <c r="C263" s="40">
        <v>18.399999999999999</v>
      </c>
      <c r="D263" s="40">
        <v>11.2</v>
      </c>
    </row>
    <row r="264" spans="1:4">
      <c r="A264" s="40">
        <v>18.53</v>
      </c>
      <c r="B264" s="41">
        <v>445.49</v>
      </c>
      <c r="C264" s="40">
        <v>19.399999999999999</v>
      </c>
      <c r="D264" s="40">
        <v>12.3</v>
      </c>
    </row>
    <row r="265" spans="1:4">
      <c r="A265" s="40">
        <v>18.68</v>
      </c>
      <c r="B265" s="41">
        <v>450.27</v>
      </c>
      <c r="C265" s="40">
        <v>16.600000000000001</v>
      </c>
      <c r="D265" s="40">
        <v>10.3</v>
      </c>
    </row>
    <row r="266" spans="1:4">
      <c r="A266" s="40">
        <v>18.829999999999998</v>
      </c>
      <c r="B266" s="41">
        <v>455.52</v>
      </c>
      <c r="C266" s="40">
        <v>14.6</v>
      </c>
      <c r="D266" s="40">
        <v>8.1999999999999993</v>
      </c>
    </row>
    <row r="267" spans="1:4">
      <c r="A267" s="40">
        <v>18.98</v>
      </c>
      <c r="B267" s="41">
        <v>460.50387096999998</v>
      </c>
      <c r="C267" s="40">
        <v>18.3</v>
      </c>
      <c r="D267" s="40">
        <v>11.3</v>
      </c>
    </row>
    <row r="268" spans="1:4">
      <c r="A268" s="40">
        <v>19.14</v>
      </c>
      <c r="B268" s="41">
        <v>465.82</v>
      </c>
      <c r="C268" s="40">
        <v>15.7</v>
      </c>
      <c r="D268" s="40">
        <v>9.3000000000000007</v>
      </c>
    </row>
    <row r="269" spans="1:4">
      <c r="A269" s="40">
        <v>19.22</v>
      </c>
      <c r="B269" s="41">
        <v>467.65</v>
      </c>
      <c r="C269" s="40">
        <v>15.2</v>
      </c>
      <c r="D269" s="40">
        <v>9.8000000000000007</v>
      </c>
    </row>
    <row r="270" spans="1:4">
      <c r="A270" s="40">
        <v>19.34</v>
      </c>
      <c r="B270" s="41">
        <v>470.1</v>
      </c>
      <c r="C270" s="40">
        <v>18.3</v>
      </c>
      <c r="D270" s="40">
        <v>11.1</v>
      </c>
    </row>
    <row r="271" spans="1:4">
      <c r="A271" s="40">
        <v>19.489999999999998</v>
      </c>
      <c r="B271" s="41">
        <v>473.15</v>
      </c>
      <c r="C271" s="40">
        <v>17.2</v>
      </c>
      <c r="D271" s="40">
        <v>9.6</v>
      </c>
    </row>
    <row r="272" spans="1:4">
      <c r="A272" s="40">
        <v>19.63</v>
      </c>
      <c r="B272" s="41">
        <v>476.27</v>
      </c>
      <c r="C272" s="40">
        <v>19.7</v>
      </c>
      <c r="D272" s="40">
        <v>12.8</v>
      </c>
    </row>
    <row r="273" spans="1:4">
      <c r="A273" s="40">
        <v>19.649999999999999</v>
      </c>
      <c r="B273" s="41">
        <v>476.92</v>
      </c>
      <c r="C273" s="40">
        <v>19.2</v>
      </c>
      <c r="D273" s="40">
        <v>12.4</v>
      </c>
    </row>
    <row r="274" spans="1:4">
      <c r="A274" s="40">
        <v>19.8</v>
      </c>
      <c r="B274" s="41">
        <v>482.51</v>
      </c>
      <c r="C274" s="40">
        <v>21</v>
      </c>
      <c r="D274" s="40">
        <v>13.5</v>
      </c>
    </row>
    <row r="275" spans="1:4">
      <c r="A275" s="40">
        <v>19.940000000000001</v>
      </c>
      <c r="B275" s="41">
        <v>489.79</v>
      </c>
      <c r="C275" s="40">
        <v>19.5</v>
      </c>
      <c r="D275" s="40">
        <v>13.1</v>
      </c>
    </row>
    <row r="276" spans="1:4">
      <c r="A276" s="40">
        <v>20.09</v>
      </c>
      <c r="B276" s="41">
        <v>498.51</v>
      </c>
      <c r="C276" s="40">
        <v>22.3</v>
      </c>
      <c r="D276" s="40">
        <v>15.2</v>
      </c>
    </row>
    <row r="277" spans="1:4">
      <c r="A277" s="40">
        <v>20.239999999999998</v>
      </c>
      <c r="B277" s="41">
        <v>508.75</v>
      </c>
      <c r="C277" s="40">
        <v>22.2</v>
      </c>
      <c r="D277" s="40">
        <v>13.6</v>
      </c>
    </row>
    <row r="278" spans="1:4">
      <c r="A278" s="40">
        <v>20.47</v>
      </c>
      <c r="B278" s="41">
        <v>524.4</v>
      </c>
      <c r="C278" s="40">
        <v>19.5</v>
      </c>
      <c r="D278" s="40">
        <v>13.2</v>
      </c>
    </row>
    <row r="279" spans="1:4">
      <c r="A279" s="40">
        <v>20.55</v>
      </c>
      <c r="B279" s="41">
        <v>529.79999999999995</v>
      </c>
      <c r="C279" s="40">
        <v>17.8</v>
      </c>
      <c r="D279" s="40">
        <v>11.3</v>
      </c>
    </row>
    <row r="280" spans="1:4">
      <c r="A280" s="40">
        <v>20.61</v>
      </c>
      <c r="B280" s="41">
        <v>533.16</v>
      </c>
      <c r="C280" s="40">
        <v>14.9</v>
      </c>
      <c r="D280" s="40">
        <v>8.4</v>
      </c>
    </row>
    <row r="281" spans="1:4">
      <c r="A281" s="40">
        <v>20.72</v>
      </c>
      <c r="B281" s="41">
        <v>539.14</v>
      </c>
      <c r="C281" s="40">
        <v>19.7</v>
      </c>
      <c r="D281" s="40">
        <v>11.6</v>
      </c>
    </row>
    <row r="282" spans="1:4">
      <c r="A282" s="40">
        <v>20.84</v>
      </c>
      <c r="B282" s="41">
        <v>544.07000000000005</v>
      </c>
      <c r="C282" s="40">
        <v>19.8</v>
      </c>
      <c r="D282" s="40">
        <v>13.4</v>
      </c>
    </row>
    <row r="283" spans="1:4">
      <c r="A283" s="40">
        <v>20.99</v>
      </c>
      <c r="B283" s="41">
        <v>549.67999999999995</v>
      </c>
      <c r="C283" s="40">
        <v>20.7</v>
      </c>
      <c r="D283" s="40">
        <v>13.6</v>
      </c>
    </row>
    <row r="284" spans="1:4">
      <c r="A284" s="40">
        <v>21.15</v>
      </c>
      <c r="B284" s="41">
        <v>556.32000000000005</v>
      </c>
      <c r="C284" s="40">
        <v>21</v>
      </c>
      <c r="D284" s="40">
        <v>13.6</v>
      </c>
    </row>
    <row r="285" spans="1:4">
      <c r="A285" s="40">
        <v>21.22</v>
      </c>
      <c r="B285" s="41">
        <v>559.62400000000002</v>
      </c>
      <c r="C285" s="40">
        <v>18.399999999999999</v>
      </c>
      <c r="D285" s="40">
        <v>12</v>
      </c>
    </row>
    <row r="286" spans="1:4">
      <c r="A286" s="40">
        <v>21.3</v>
      </c>
      <c r="B286" s="41">
        <v>563.4</v>
      </c>
      <c r="C286" s="40">
        <v>18</v>
      </c>
      <c r="D286" s="40">
        <v>11.5</v>
      </c>
    </row>
    <row r="287" spans="1:4">
      <c r="A287" s="40">
        <v>21.44</v>
      </c>
      <c r="B287" s="41">
        <v>572.91999999999996</v>
      </c>
      <c r="C287" s="40">
        <v>20.3</v>
      </c>
      <c r="D287" s="40">
        <v>12.9</v>
      </c>
    </row>
    <row r="288" spans="1:4">
      <c r="A288" s="40">
        <v>21.59</v>
      </c>
      <c r="B288" s="41">
        <v>580.14</v>
      </c>
      <c r="C288" s="40">
        <v>19.399999999999999</v>
      </c>
      <c r="D288" s="40">
        <v>12.9</v>
      </c>
    </row>
    <row r="289" spans="1:4">
      <c r="A289" s="40">
        <v>21.74</v>
      </c>
      <c r="B289" s="41">
        <v>585.61</v>
      </c>
      <c r="C289" s="40">
        <v>20.100000000000001</v>
      </c>
      <c r="D289" s="40">
        <v>13.4</v>
      </c>
    </row>
    <row r="290" spans="1:4">
      <c r="A290" s="40">
        <v>21.85</v>
      </c>
      <c r="B290" s="41">
        <v>589.16548387</v>
      </c>
      <c r="C290" s="40">
        <v>18.8</v>
      </c>
      <c r="D290" s="40">
        <v>12</v>
      </c>
    </row>
    <row r="291" spans="1:4">
      <c r="A291" s="40">
        <v>21.97</v>
      </c>
      <c r="B291" s="41">
        <v>593.04419355000005</v>
      </c>
      <c r="C291" s="40">
        <v>18.3</v>
      </c>
      <c r="D291" s="40">
        <v>11.7</v>
      </c>
    </row>
    <row r="292" spans="1:4">
      <c r="A292" s="40">
        <v>22.05</v>
      </c>
      <c r="B292" s="41">
        <v>595.63</v>
      </c>
      <c r="C292" s="40">
        <v>18.3</v>
      </c>
      <c r="D292" s="40">
        <v>11.9</v>
      </c>
    </row>
    <row r="293" spans="1:4">
      <c r="A293" s="40">
        <v>22.13</v>
      </c>
      <c r="B293" s="41">
        <v>598.11</v>
      </c>
      <c r="C293" s="40">
        <v>21.1</v>
      </c>
      <c r="D293" s="40">
        <v>14.4</v>
      </c>
    </row>
    <row r="294" spans="1:4">
      <c r="A294" s="40">
        <v>22.22</v>
      </c>
      <c r="B294" s="41">
        <v>600.65</v>
      </c>
      <c r="C294" s="40">
        <v>19.8</v>
      </c>
      <c r="D294" s="40">
        <v>13.2</v>
      </c>
    </row>
    <row r="295" spans="1:4">
      <c r="A295" s="40">
        <v>22.34</v>
      </c>
      <c r="B295" s="41">
        <v>602.9</v>
      </c>
      <c r="C295" s="40">
        <v>20.8</v>
      </c>
      <c r="D295" s="40">
        <v>14.5</v>
      </c>
    </row>
    <row r="296" spans="1:4">
      <c r="A296" s="40">
        <v>22.45</v>
      </c>
      <c r="B296" s="41">
        <v>604.38761905000001</v>
      </c>
      <c r="C296" s="40">
        <v>20.8</v>
      </c>
      <c r="D296" s="40">
        <v>14</v>
      </c>
    </row>
    <row r="297" spans="1:4">
      <c r="A297" s="40">
        <v>22.55</v>
      </c>
      <c r="B297" s="41">
        <v>605.74</v>
      </c>
      <c r="C297" s="40">
        <v>21.1</v>
      </c>
      <c r="D297" s="40">
        <v>14.8</v>
      </c>
    </row>
    <row r="298" spans="1:4">
      <c r="A298" s="40">
        <v>22.63</v>
      </c>
      <c r="B298" s="41">
        <v>606.57000000000005</v>
      </c>
      <c r="C298" s="40">
        <v>20.6</v>
      </c>
      <c r="D298" s="40">
        <v>14.1</v>
      </c>
    </row>
    <row r="299" spans="1:4">
      <c r="A299" s="40">
        <v>22.72</v>
      </c>
      <c r="B299" s="41">
        <v>607.42999999999995</v>
      </c>
      <c r="C299" s="40">
        <v>19.600000000000001</v>
      </c>
      <c r="D299" s="40">
        <v>13.5</v>
      </c>
    </row>
    <row r="300" spans="1:4">
      <c r="A300" s="40">
        <v>22.8</v>
      </c>
      <c r="B300" s="41">
        <v>608.1</v>
      </c>
      <c r="C300" s="40">
        <v>21.3</v>
      </c>
      <c r="D300" s="40">
        <v>14.6</v>
      </c>
    </row>
    <row r="301" spans="1:4">
      <c r="A301" s="40">
        <v>22.93</v>
      </c>
      <c r="B301" s="41">
        <v>609.17999999999995</v>
      </c>
      <c r="C301" s="40">
        <v>21.9</v>
      </c>
      <c r="D301" s="40">
        <v>15.3</v>
      </c>
    </row>
    <row r="302" spans="1:4">
      <c r="A302" s="40">
        <v>23</v>
      </c>
      <c r="B302" s="41">
        <v>609.76</v>
      </c>
      <c r="C302" s="40">
        <v>22.5</v>
      </c>
      <c r="D302" s="40">
        <v>15.8</v>
      </c>
    </row>
    <row r="303" spans="1:4">
      <c r="A303" s="40">
        <v>23.08</v>
      </c>
      <c r="B303" s="41">
        <v>610.42782609000005</v>
      </c>
      <c r="C303" s="40">
        <v>22.9</v>
      </c>
      <c r="D303" s="40">
        <v>16.100000000000001</v>
      </c>
    </row>
    <row r="304" spans="1:4">
      <c r="A304" s="40">
        <v>23.13</v>
      </c>
      <c r="B304" s="41">
        <v>610.84521739000002</v>
      </c>
      <c r="C304" s="40">
        <v>22.5</v>
      </c>
      <c r="D304" s="40">
        <v>15.6</v>
      </c>
    </row>
    <row r="305" spans="1:4">
      <c r="A305" s="40">
        <v>23.23</v>
      </c>
      <c r="B305" s="41">
        <v>611.67999999999995</v>
      </c>
      <c r="C305" s="40">
        <v>21.4</v>
      </c>
      <c r="D305" s="40">
        <v>14.6</v>
      </c>
    </row>
    <row r="306" spans="1:4">
      <c r="A306" s="40">
        <v>23.38</v>
      </c>
      <c r="B306" s="41">
        <v>612.92999999999995</v>
      </c>
      <c r="C306" s="40">
        <v>21.5</v>
      </c>
      <c r="D306" s="40">
        <v>14.8</v>
      </c>
    </row>
    <row r="307" spans="1:4">
      <c r="A307" s="40">
        <v>23.53</v>
      </c>
      <c r="B307" s="41">
        <v>614.17999999999995</v>
      </c>
      <c r="C307" s="40">
        <v>22</v>
      </c>
      <c r="D307" s="40">
        <v>15.1</v>
      </c>
    </row>
    <row r="308" spans="1:4">
      <c r="A308" s="40">
        <v>23.68</v>
      </c>
      <c r="B308" s="41">
        <v>615.42999999999995</v>
      </c>
      <c r="C308" s="40">
        <v>20.5</v>
      </c>
      <c r="D308" s="40">
        <v>13.8</v>
      </c>
    </row>
    <row r="309" spans="1:4">
      <c r="A309" s="40">
        <v>23.75</v>
      </c>
      <c r="B309" s="41">
        <v>616.01333333000002</v>
      </c>
      <c r="C309" s="40">
        <v>21.3</v>
      </c>
      <c r="D309" s="40">
        <v>14.5</v>
      </c>
    </row>
    <row r="310" spans="1:4">
      <c r="A310" s="40">
        <v>23.83</v>
      </c>
      <c r="B310" s="41">
        <v>616.67999999999995</v>
      </c>
      <c r="C310" s="40">
        <v>19.3</v>
      </c>
      <c r="D310" s="40">
        <v>12.6</v>
      </c>
    </row>
    <row r="311" spans="1:4">
      <c r="A311" s="40">
        <v>23.94</v>
      </c>
      <c r="B311" s="41">
        <v>617.59500000000003</v>
      </c>
      <c r="C311" s="40">
        <v>21.6</v>
      </c>
      <c r="D311" s="40">
        <v>14.7</v>
      </c>
    </row>
    <row r="312" spans="1:4">
      <c r="A312" s="40">
        <v>24.05</v>
      </c>
      <c r="B312" s="41">
        <v>618.51</v>
      </c>
      <c r="C312" s="40">
        <v>20.399999999999999</v>
      </c>
      <c r="D312" s="40">
        <v>13.6</v>
      </c>
    </row>
    <row r="313" spans="1:4">
      <c r="A313" s="40">
        <v>24.13</v>
      </c>
      <c r="B313" s="41">
        <v>619.16999999999996</v>
      </c>
      <c r="C313" s="40">
        <v>19.3</v>
      </c>
      <c r="D313" s="40">
        <v>12.6</v>
      </c>
    </row>
    <row r="314" spans="1:4">
      <c r="A314" s="40">
        <v>24.3</v>
      </c>
      <c r="B314" s="41">
        <v>620.79</v>
      </c>
      <c r="C314" s="40">
        <v>18.3</v>
      </c>
      <c r="D314" s="40">
        <v>11.6</v>
      </c>
    </row>
    <row r="315" spans="1:4">
      <c r="A315" s="40">
        <v>24.43</v>
      </c>
      <c r="B315" s="41">
        <v>622.23</v>
      </c>
      <c r="C315" s="40">
        <v>16.899999999999999</v>
      </c>
      <c r="D315" s="40">
        <v>10.5</v>
      </c>
    </row>
    <row r="316" spans="1:4">
      <c r="A316" s="40">
        <v>24.58</v>
      </c>
      <c r="B316" s="41">
        <v>624.03666667000005</v>
      </c>
      <c r="C316" s="40">
        <v>16.899999999999999</v>
      </c>
      <c r="D316" s="40">
        <v>10.199999999999999</v>
      </c>
    </row>
    <row r="317" spans="1:4">
      <c r="A317" s="40">
        <v>24.73</v>
      </c>
      <c r="B317" s="41">
        <v>625.84333332999995</v>
      </c>
      <c r="C317" s="40">
        <v>14.8</v>
      </c>
      <c r="D317" s="40">
        <v>7.9</v>
      </c>
    </row>
    <row r="318" spans="1:4">
      <c r="A318" s="40">
        <v>24.88</v>
      </c>
      <c r="B318" s="41">
        <v>627.65</v>
      </c>
      <c r="C318" s="40">
        <v>19.899999999999999</v>
      </c>
      <c r="D318" s="40">
        <v>13.3</v>
      </c>
    </row>
    <row r="319" spans="1:4">
      <c r="A319" s="40">
        <v>25.03</v>
      </c>
      <c r="B319" s="41">
        <v>629.78</v>
      </c>
      <c r="C319" s="40">
        <v>18.399999999999999</v>
      </c>
      <c r="D319" s="40">
        <v>12.1</v>
      </c>
    </row>
    <row r="320" spans="1:4">
      <c r="A320" s="40">
        <v>25.18</v>
      </c>
      <c r="B320" s="41">
        <v>631.91</v>
      </c>
      <c r="C320" s="40">
        <v>19.8</v>
      </c>
      <c r="D320" s="40">
        <v>14.1</v>
      </c>
    </row>
    <row r="321" spans="1:4">
      <c r="A321" s="40">
        <v>25.33</v>
      </c>
      <c r="B321" s="41">
        <v>634.04</v>
      </c>
      <c r="C321" s="40">
        <v>19.100000000000001</v>
      </c>
      <c r="D321" s="40">
        <v>12.3</v>
      </c>
    </row>
    <row r="322" spans="1:4">
      <c r="A322" s="40">
        <v>25.55</v>
      </c>
      <c r="B322" s="41">
        <v>637.24</v>
      </c>
      <c r="C322" s="40">
        <v>15.1</v>
      </c>
      <c r="D322" s="40">
        <v>9.6999999999999993</v>
      </c>
    </row>
    <row r="323" spans="1:4">
      <c r="A323" s="40">
        <v>25.63</v>
      </c>
      <c r="B323" s="41">
        <v>638.54</v>
      </c>
      <c r="C323" s="40">
        <v>17.7</v>
      </c>
      <c r="D323" s="40">
        <v>10.9</v>
      </c>
    </row>
    <row r="324" spans="1:4">
      <c r="A324" s="40">
        <v>25.8</v>
      </c>
      <c r="B324" s="41">
        <v>641.55999999999995</v>
      </c>
      <c r="C324" s="40">
        <v>17.100000000000001</v>
      </c>
      <c r="D324" s="40">
        <v>10.7</v>
      </c>
    </row>
    <row r="325" spans="1:4">
      <c r="A325" s="40">
        <v>25.93</v>
      </c>
      <c r="B325" s="41">
        <v>643.96410959000002</v>
      </c>
      <c r="C325" s="40">
        <v>20.8</v>
      </c>
      <c r="D325" s="40">
        <v>13.4</v>
      </c>
    </row>
    <row r="326" spans="1:4">
      <c r="A326" s="40">
        <v>26.08</v>
      </c>
      <c r="B326" s="41">
        <v>646.73808219</v>
      </c>
      <c r="C326" s="40">
        <v>17.3</v>
      </c>
      <c r="D326" s="40">
        <v>11.5</v>
      </c>
    </row>
    <row r="327" spans="1:4">
      <c r="A327" s="40">
        <v>26.23</v>
      </c>
      <c r="B327" s="41">
        <v>649.51205478999998</v>
      </c>
      <c r="C327" s="40">
        <v>18.600000000000001</v>
      </c>
      <c r="D327" s="40">
        <v>12.9</v>
      </c>
    </row>
    <row r="328" spans="1:4">
      <c r="A328" s="40">
        <v>26.38</v>
      </c>
      <c r="B328" s="41">
        <v>652.28602739999997</v>
      </c>
      <c r="C328" s="40">
        <v>18</v>
      </c>
      <c r="D328" s="40">
        <v>11.2</v>
      </c>
    </row>
    <row r="329" spans="1:4">
      <c r="A329" s="40">
        <v>26.53</v>
      </c>
      <c r="B329" s="41">
        <v>655.05999999999995</v>
      </c>
      <c r="C329" s="40">
        <v>20.6</v>
      </c>
      <c r="D329" s="40">
        <v>12.5</v>
      </c>
    </row>
    <row r="330" spans="1:4">
      <c r="A330" s="40">
        <v>26.68</v>
      </c>
      <c r="B330" s="41">
        <v>658.63</v>
      </c>
      <c r="C330" s="40">
        <v>18.5</v>
      </c>
      <c r="D330" s="40">
        <v>10.8</v>
      </c>
    </row>
    <row r="331" spans="1:4">
      <c r="A331" s="40">
        <v>26.83</v>
      </c>
      <c r="B331" s="41">
        <v>662.21</v>
      </c>
      <c r="C331" s="40">
        <v>18.3</v>
      </c>
      <c r="D331" s="40">
        <v>10.9</v>
      </c>
    </row>
    <row r="332" spans="1:4">
      <c r="A332" s="40">
        <v>27.05</v>
      </c>
      <c r="B332" s="41">
        <v>668.54</v>
      </c>
      <c r="C332" s="40">
        <v>15</v>
      </c>
      <c r="D332" s="40">
        <v>8.5</v>
      </c>
    </row>
    <row r="333" spans="1:4">
      <c r="A333" s="40">
        <v>27.13</v>
      </c>
      <c r="B333" s="41">
        <v>670.92</v>
      </c>
      <c r="C333" s="40">
        <v>14.4</v>
      </c>
      <c r="D333" s="40">
        <v>8.1999999999999993</v>
      </c>
    </row>
    <row r="334" spans="1:4">
      <c r="A334" s="40">
        <v>27.3</v>
      </c>
      <c r="B334" s="41">
        <v>675.94066667000004</v>
      </c>
      <c r="C334" s="40">
        <v>17</v>
      </c>
      <c r="D334" s="40">
        <v>10.199999999999999</v>
      </c>
    </row>
    <row r="335" spans="1:4">
      <c r="A335" s="40">
        <v>27.43</v>
      </c>
      <c r="B335" s="41">
        <v>679.78</v>
      </c>
      <c r="C335" s="40">
        <v>17.5</v>
      </c>
      <c r="D335" s="40">
        <v>11</v>
      </c>
    </row>
    <row r="336" spans="1:4">
      <c r="A336" s="40">
        <v>27.58</v>
      </c>
      <c r="B336" s="41">
        <v>683.05</v>
      </c>
      <c r="C336" s="40">
        <v>17.100000000000001</v>
      </c>
      <c r="D336" s="40">
        <v>10.3</v>
      </c>
    </row>
    <row r="337" spans="1:4">
      <c r="A337" s="40">
        <v>27.73</v>
      </c>
      <c r="B337" s="41">
        <v>686.09</v>
      </c>
      <c r="C337" s="40">
        <v>17.600000000000001</v>
      </c>
      <c r="D337" s="40">
        <v>11.2</v>
      </c>
    </row>
    <row r="338" spans="1:4">
      <c r="A338" s="40">
        <v>27.88</v>
      </c>
      <c r="B338" s="41">
        <v>689.13</v>
      </c>
      <c r="C338" s="40">
        <v>23.6</v>
      </c>
      <c r="D338" s="40">
        <v>16.8</v>
      </c>
    </row>
    <row r="339" spans="1:4">
      <c r="A339" s="40">
        <v>28.03</v>
      </c>
      <c r="B339" s="41">
        <v>692.17</v>
      </c>
      <c r="C339" s="40">
        <v>23.6</v>
      </c>
      <c r="D339" s="40">
        <v>16.899999999999999</v>
      </c>
    </row>
    <row r="340" spans="1:4">
      <c r="A340" s="40">
        <v>28.18</v>
      </c>
      <c r="B340" s="41">
        <v>695.21</v>
      </c>
      <c r="C340" s="40">
        <v>24.8</v>
      </c>
      <c r="D340" s="40">
        <v>18</v>
      </c>
    </row>
    <row r="341" spans="1:4">
      <c r="A341" s="40">
        <v>28.33</v>
      </c>
      <c r="B341" s="41">
        <v>698.47</v>
      </c>
      <c r="C341" s="40">
        <v>22.2</v>
      </c>
      <c r="D341" s="40">
        <v>15.5</v>
      </c>
    </row>
    <row r="342" spans="1:4">
      <c r="A342" s="40">
        <v>28.44</v>
      </c>
      <c r="B342" s="41">
        <v>700.67499999999995</v>
      </c>
      <c r="C342" s="40">
        <v>25.2</v>
      </c>
      <c r="D342" s="40">
        <v>18.2</v>
      </c>
    </row>
    <row r="343" spans="1:4">
      <c r="A343" s="40">
        <v>28.55</v>
      </c>
      <c r="B343" s="41">
        <v>702.88</v>
      </c>
      <c r="C343" s="40">
        <v>24.5</v>
      </c>
      <c r="D343" s="40">
        <v>17.5</v>
      </c>
    </row>
    <row r="344" spans="1:4">
      <c r="A344" s="40">
        <v>28.63</v>
      </c>
      <c r="B344" s="41">
        <v>704.86</v>
      </c>
      <c r="C344" s="40">
        <v>24</v>
      </c>
      <c r="D344" s="40">
        <v>17.100000000000001</v>
      </c>
    </row>
    <row r="345" spans="1:4">
      <c r="A345" s="40">
        <v>28.8</v>
      </c>
      <c r="B345" s="41">
        <v>709.07</v>
      </c>
      <c r="C345" s="40">
        <v>12.5</v>
      </c>
      <c r="D345" s="40">
        <v>8</v>
      </c>
    </row>
    <row r="346" spans="1:4">
      <c r="A346" s="40">
        <v>28.93</v>
      </c>
      <c r="B346" s="41">
        <v>712.3</v>
      </c>
      <c r="C346" s="40">
        <v>6.7</v>
      </c>
      <c r="D346" s="40">
        <v>0.4</v>
      </c>
    </row>
    <row r="347" spans="1:4">
      <c r="A347" s="40">
        <v>29.08</v>
      </c>
      <c r="B347" s="41">
        <v>716</v>
      </c>
      <c r="C347" s="40">
        <v>16.5</v>
      </c>
      <c r="D347" s="40">
        <v>8</v>
      </c>
    </row>
    <row r="348" spans="1:4">
      <c r="A348" s="40">
        <v>29.23</v>
      </c>
      <c r="B348" s="41">
        <v>719.3</v>
      </c>
      <c r="C348" s="40">
        <v>14.8</v>
      </c>
      <c r="D348" s="40">
        <v>7.5</v>
      </c>
    </row>
    <row r="349" spans="1:4">
      <c r="A349" s="40">
        <v>29.38</v>
      </c>
      <c r="B349" s="41">
        <v>722.24</v>
      </c>
      <c r="C349" s="40">
        <v>19.5</v>
      </c>
      <c r="D349" s="40">
        <v>10.9</v>
      </c>
    </row>
    <row r="350" spans="1:4">
      <c r="A350" s="40">
        <v>29.53</v>
      </c>
      <c r="B350" s="41">
        <v>725.29</v>
      </c>
      <c r="C350" s="40">
        <v>18.7</v>
      </c>
      <c r="D350" s="40">
        <v>10.8</v>
      </c>
    </row>
    <row r="351" spans="1:4">
      <c r="A351" s="40">
        <v>29.68</v>
      </c>
      <c r="B351" s="41">
        <v>728.58</v>
      </c>
      <c r="C351" s="40">
        <v>17.8</v>
      </c>
      <c r="D351" s="40">
        <v>11.6</v>
      </c>
    </row>
    <row r="352" spans="1:4">
      <c r="A352" s="40">
        <v>29.83</v>
      </c>
      <c r="B352" s="41">
        <v>731.87</v>
      </c>
      <c r="C352" s="40">
        <v>17.7</v>
      </c>
      <c r="D352" s="40">
        <v>11.6</v>
      </c>
    </row>
    <row r="353" spans="1:4">
      <c r="A353" s="40">
        <v>30.05</v>
      </c>
      <c r="B353" s="41">
        <v>736.7</v>
      </c>
      <c r="C353" s="40">
        <v>20.9</v>
      </c>
      <c r="D353" s="40">
        <v>14.1</v>
      </c>
    </row>
    <row r="354" spans="1:4">
      <c r="A354" s="40">
        <v>30.13</v>
      </c>
      <c r="B354" s="41">
        <v>738.46</v>
      </c>
      <c r="C354" s="40">
        <v>19.3</v>
      </c>
      <c r="D354" s="40">
        <v>12.8</v>
      </c>
    </row>
    <row r="355" spans="1:4">
      <c r="A355" s="40">
        <v>30.3</v>
      </c>
      <c r="B355" s="41">
        <v>742.16</v>
      </c>
      <c r="C355" s="40">
        <v>16.899999999999999</v>
      </c>
      <c r="D355" s="40">
        <v>10.3</v>
      </c>
    </row>
    <row r="356" spans="1:4">
      <c r="A356" s="40">
        <v>30.43</v>
      </c>
      <c r="B356" s="41">
        <v>744.5</v>
      </c>
      <c r="C356" s="40">
        <v>18.8</v>
      </c>
      <c r="D356" s="40">
        <v>11.2</v>
      </c>
    </row>
    <row r="357" spans="1:4">
      <c r="A357" s="40">
        <v>30.58</v>
      </c>
      <c r="B357" s="41">
        <v>747.19</v>
      </c>
      <c r="C357" s="40">
        <v>15.2</v>
      </c>
      <c r="D357" s="40">
        <v>8.9</v>
      </c>
    </row>
    <row r="358" spans="1:4">
      <c r="A358" s="40">
        <v>30.73</v>
      </c>
      <c r="B358" s="41">
        <v>750.15</v>
      </c>
      <c r="C358" s="40">
        <v>18.7</v>
      </c>
      <c r="D358" s="40">
        <v>10.8</v>
      </c>
    </row>
    <row r="359" spans="1:4">
      <c r="A359" s="40">
        <v>30.88</v>
      </c>
      <c r="B359" s="41">
        <v>754.26</v>
      </c>
      <c r="C359" s="40">
        <v>17.7</v>
      </c>
      <c r="D359" s="40">
        <v>10.6</v>
      </c>
    </row>
    <row r="360" spans="1:4">
      <c r="A360" s="40">
        <v>31.03</v>
      </c>
      <c r="B360" s="41">
        <v>758.48</v>
      </c>
      <c r="C360" s="40">
        <v>19.399999999999999</v>
      </c>
      <c r="D360" s="40">
        <v>12.1</v>
      </c>
    </row>
    <row r="361" spans="1:4">
      <c r="A361" s="40">
        <v>31.18</v>
      </c>
      <c r="B361" s="41">
        <v>763.6</v>
      </c>
      <c r="C361" s="40">
        <v>21.1</v>
      </c>
      <c r="D361" s="40">
        <v>12</v>
      </c>
    </row>
    <row r="362" spans="1:4">
      <c r="A362" s="40">
        <v>31.26</v>
      </c>
      <c r="B362" s="41">
        <v>766.43</v>
      </c>
      <c r="C362" s="40">
        <v>17.8</v>
      </c>
      <c r="D362" s="40">
        <v>11.1</v>
      </c>
    </row>
    <row r="363" spans="1:4">
      <c r="A363" s="40">
        <v>31.42</v>
      </c>
      <c r="B363" s="41">
        <v>770.76411765</v>
      </c>
      <c r="C363" s="40">
        <v>18.100000000000001</v>
      </c>
      <c r="D363" s="40">
        <v>11.6</v>
      </c>
    </row>
    <row r="364" spans="1:4">
      <c r="A364" s="40">
        <v>31.56</v>
      </c>
      <c r="B364" s="41">
        <v>774.55647059</v>
      </c>
      <c r="C364" s="40">
        <v>22.2</v>
      </c>
      <c r="D364" s="40">
        <v>15.1</v>
      </c>
    </row>
    <row r="365" spans="1:4">
      <c r="A365" s="40">
        <v>31.72</v>
      </c>
      <c r="B365" s="41">
        <v>778.89058824000006</v>
      </c>
      <c r="C365" s="40">
        <v>20.399999999999999</v>
      </c>
      <c r="D365" s="40">
        <v>13.4</v>
      </c>
    </row>
    <row r="366" spans="1:4">
      <c r="A366" s="40">
        <v>31.86</v>
      </c>
      <c r="B366" s="41">
        <v>782.68294117999994</v>
      </c>
      <c r="C366" s="40">
        <v>24</v>
      </c>
      <c r="D366" s="40">
        <v>16.8</v>
      </c>
    </row>
    <row r="367" spans="1:4">
      <c r="A367" s="40">
        <v>32.01</v>
      </c>
      <c r="B367" s="41">
        <v>786.74617647000002</v>
      </c>
      <c r="C367" s="40">
        <v>15.7</v>
      </c>
      <c r="D367" s="40">
        <v>10.5</v>
      </c>
    </row>
    <row r="368" spans="1:4">
      <c r="A368" s="40">
        <v>32.159999999999997</v>
      </c>
      <c r="B368" s="41">
        <v>790.80941175999999</v>
      </c>
      <c r="C368" s="40">
        <v>9.1</v>
      </c>
      <c r="D368" s="40">
        <v>4.0999999999999996</v>
      </c>
    </row>
    <row r="369" spans="1:4">
      <c r="A369" s="40">
        <v>32.32</v>
      </c>
      <c r="B369" s="41">
        <v>795.14352941000004</v>
      </c>
      <c r="C369" s="40">
        <v>19.7</v>
      </c>
      <c r="D369" s="40">
        <v>10.199999999999999</v>
      </c>
    </row>
    <row r="370" spans="1:4">
      <c r="A370" s="40">
        <v>32.46</v>
      </c>
      <c r="B370" s="41">
        <v>798.93588235000004</v>
      </c>
      <c r="C370" s="40">
        <v>17.8</v>
      </c>
      <c r="D370" s="40">
        <v>10.7</v>
      </c>
    </row>
    <row r="371" spans="1:4">
      <c r="A371" s="40">
        <v>32.619999999999997</v>
      </c>
      <c r="B371" s="41">
        <v>803.27</v>
      </c>
      <c r="C371" s="40">
        <v>16.899999999999999</v>
      </c>
      <c r="D371" s="40">
        <v>9.8000000000000007</v>
      </c>
    </row>
  </sheetData>
  <pageMargins left="0.75" right="0.75" top="1" bottom="1" header="0.5" footer="0.5"/>
  <pageSetup paperSize="9" orientation="portrait" horizontalDpi="4294967292" verticalDpi="4294967292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5"/>
  <dimension ref="A1:D667"/>
  <sheetViews>
    <sheetView zoomScaleNormal="100" workbookViewId="0"/>
  </sheetViews>
  <sheetFormatPr defaultRowHeight="11.25"/>
  <cols>
    <col min="1" max="1" width="15.42578125" style="37" bestFit="1" customWidth="1"/>
    <col min="2" max="2" width="7.7109375" style="37" customWidth="1"/>
    <col min="3" max="3" width="11.7109375" style="37" customWidth="1"/>
    <col min="4" max="4" width="9.140625" style="30"/>
    <col min="5" max="16384" width="9.140625" style="31"/>
  </cols>
  <sheetData>
    <row r="1" spans="1:4" ht="22.5">
      <c r="A1" s="38" t="s">
        <v>7</v>
      </c>
      <c r="B1" s="37" t="s">
        <v>0</v>
      </c>
      <c r="C1" s="37" t="s">
        <v>11</v>
      </c>
      <c r="D1" s="31" t="s">
        <v>44</v>
      </c>
    </row>
    <row r="2" spans="1:4">
      <c r="A2" s="24">
        <v>0.26500000000000001</v>
      </c>
      <c r="B2" s="34">
        <v>10.37</v>
      </c>
      <c r="C2" s="34">
        <v>2.7430337572412458</v>
      </c>
      <c r="D2" s="32"/>
    </row>
    <row r="3" spans="1:4">
      <c r="A3" s="24">
        <v>0.4</v>
      </c>
      <c r="B3" s="34">
        <v>20</v>
      </c>
      <c r="C3" s="34">
        <v>-1.0408814829033946</v>
      </c>
      <c r="D3" s="32"/>
    </row>
    <row r="4" spans="1:4">
      <c r="A4" s="24">
        <v>0.45</v>
      </c>
      <c r="B4" s="34">
        <v>22.03</v>
      </c>
      <c r="C4" s="34">
        <v>0.84994326777482365</v>
      </c>
      <c r="D4" s="32"/>
    </row>
    <row r="5" spans="1:4">
      <c r="A5" s="24">
        <v>0.5</v>
      </c>
      <c r="B5" s="34">
        <v>24.06</v>
      </c>
      <c r="C5" s="34">
        <v>0.95843927976694598</v>
      </c>
      <c r="D5" s="32"/>
    </row>
    <row r="6" spans="1:4">
      <c r="A6" s="24">
        <v>0.55000000000000004</v>
      </c>
      <c r="B6" s="34">
        <v>26.09</v>
      </c>
      <c r="C6" s="34">
        <v>-0.34540000138790822</v>
      </c>
      <c r="D6" s="32"/>
    </row>
    <row r="7" spans="1:4">
      <c r="A7" s="24">
        <v>0.6</v>
      </c>
      <c r="B7" s="34">
        <v>28.12</v>
      </c>
      <c r="C7" s="34">
        <v>0.70682687683431</v>
      </c>
      <c r="D7" s="32"/>
    </row>
    <row r="8" spans="1:4">
      <c r="A8" s="24">
        <v>0.75</v>
      </c>
      <c r="B8" s="34">
        <v>34.200000000000003</v>
      </c>
      <c r="C8" s="34">
        <v>-0.95302597821308355</v>
      </c>
      <c r="D8" s="32"/>
    </row>
    <row r="9" spans="1:4">
      <c r="A9" s="24">
        <v>0.8</v>
      </c>
      <c r="B9" s="34">
        <v>36.229999999999997</v>
      </c>
      <c r="C9" s="34">
        <v>3.4598366540423885E-2</v>
      </c>
      <c r="D9" s="32"/>
    </row>
    <row r="10" spans="1:4">
      <c r="A10" s="24">
        <v>0.85</v>
      </c>
      <c r="B10" s="34">
        <v>38.26</v>
      </c>
      <c r="C10" s="34">
        <v>-3.8907017598091884E-2</v>
      </c>
      <c r="D10" s="32"/>
    </row>
    <row r="11" spans="1:4">
      <c r="A11" s="24">
        <v>0.9</v>
      </c>
      <c r="B11" s="34">
        <v>40.29</v>
      </c>
      <c r="C11" s="34">
        <v>-0.14816511625741902</v>
      </c>
      <c r="D11" s="32"/>
    </row>
    <row r="12" spans="1:4">
      <c r="A12" s="24">
        <v>0.95</v>
      </c>
      <c r="B12" s="34">
        <v>42.32</v>
      </c>
      <c r="C12" s="34">
        <v>-0.35513961572680919</v>
      </c>
      <c r="D12" s="32"/>
    </row>
    <row r="13" spans="1:4">
      <c r="A13" s="24">
        <v>1</v>
      </c>
      <c r="B13" s="34">
        <v>44.35</v>
      </c>
      <c r="C13" s="34">
        <v>-0.12953715421067818</v>
      </c>
      <c r="D13" s="32"/>
    </row>
    <row r="14" spans="1:4">
      <c r="A14" s="24">
        <v>1.05</v>
      </c>
      <c r="B14" s="34">
        <v>46.38</v>
      </c>
      <c r="C14" s="34">
        <v>-0.25117525958906928</v>
      </c>
      <c r="D14" s="32"/>
    </row>
    <row r="15" spans="1:4">
      <c r="A15" s="24">
        <v>1.1000000000000001</v>
      </c>
      <c r="B15" s="34">
        <v>48.41</v>
      </c>
      <c r="C15" s="34">
        <v>0.10891318114098304</v>
      </c>
      <c r="D15" s="32"/>
    </row>
    <row r="16" spans="1:4">
      <c r="A16" s="24">
        <v>1.1499999999999999</v>
      </c>
      <c r="B16" s="34">
        <v>50.44</v>
      </c>
      <c r="C16" s="34">
        <v>-0.36887230737433641</v>
      </c>
      <c r="D16" s="32"/>
    </row>
    <row r="17" spans="1:4">
      <c r="A17" s="24">
        <v>1.25</v>
      </c>
      <c r="B17" s="34">
        <v>54.49</v>
      </c>
      <c r="C17" s="34">
        <v>-1.4696010774244397</v>
      </c>
      <c r="D17" s="32"/>
    </row>
    <row r="18" spans="1:4">
      <c r="A18" s="24">
        <v>1.3</v>
      </c>
      <c r="B18" s="34">
        <v>56.52</v>
      </c>
      <c r="C18" s="34">
        <v>0.71728715259597609</v>
      </c>
      <c r="D18" s="32"/>
    </row>
    <row r="19" spans="1:4">
      <c r="A19" s="24">
        <v>1.4</v>
      </c>
      <c r="B19" s="34">
        <v>60.58</v>
      </c>
      <c r="C19" s="34">
        <v>-0.66551727749198553</v>
      </c>
      <c r="D19" s="32"/>
    </row>
    <row r="20" spans="1:4">
      <c r="A20" s="24">
        <v>1.45</v>
      </c>
      <c r="B20" s="34">
        <v>62.61</v>
      </c>
      <c r="C20" s="34">
        <v>0.46233001518757216</v>
      </c>
      <c r="D20" s="32"/>
    </row>
    <row r="21" spans="1:4">
      <c r="A21" s="24">
        <v>1.5</v>
      </c>
      <c r="B21" s="34">
        <v>64.64</v>
      </c>
      <c r="C21" s="34">
        <v>0.21902341841005513</v>
      </c>
      <c r="D21" s="32"/>
    </row>
    <row r="22" spans="1:4">
      <c r="A22" s="24">
        <v>1.55</v>
      </c>
      <c r="B22" s="34">
        <v>66.67</v>
      </c>
      <c r="C22" s="34">
        <v>2.2287142683498875E-2</v>
      </c>
      <c r="D22" s="32"/>
    </row>
    <row r="23" spans="1:4">
      <c r="A23" s="24">
        <v>1.6</v>
      </c>
      <c r="B23" s="34">
        <v>68.7</v>
      </c>
      <c r="C23" s="34">
        <v>0.29235075272068245</v>
      </c>
      <c r="D23" s="32"/>
    </row>
    <row r="24" spans="1:4">
      <c r="A24" s="24">
        <v>1.65</v>
      </c>
      <c r="B24" s="34">
        <v>70.73</v>
      </c>
      <c r="C24" s="34">
        <v>-0.54027191983815248</v>
      </c>
      <c r="D24" s="32"/>
    </row>
    <row r="25" spans="1:4">
      <c r="A25" s="24">
        <v>1.7</v>
      </c>
      <c r="B25" s="34">
        <v>72.75</v>
      </c>
      <c r="C25" s="34">
        <v>-0.44999999999999873</v>
      </c>
      <c r="D25" s="32"/>
    </row>
    <row r="26" spans="1:4">
      <c r="A26" s="24">
        <v>1.75</v>
      </c>
      <c r="B26" s="34">
        <v>74.78</v>
      </c>
      <c r="C26" s="34">
        <v>-0.11123533761607693</v>
      </c>
      <c r="D26" s="32"/>
    </row>
    <row r="27" spans="1:4">
      <c r="A27" s="24">
        <v>1.8</v>
      </c>
      <c r="B27" s="34">
        <v>76.81</v>
      </c>
      <c r="C27" s="34">
        <v>0.58228288332730738</v>
      </c>
      <c r="D27" s="32"/>
    </row>
    <row r="28" spans="1:4">
      <c r="A28" s="24">
        <v>1.9</v>
      </c>
      <c r="B28" s="34">
        <v>80.87</v>
      </c>
      <c r="C28" s="34">
        <v>1.2321250905964412</v>
      </c>
      <c r="D28" s="32"/>
    </row>
    <row r="29" spans="1:4">
      <c r="A29" s="24">
        <v>1.95</v>
      </c>
      <c r="B29" s="34">
        <v>82.9</v>
      </c>
      <c r="C29" s="34">
        <v>0.70248732478069731</v>
      </c>
      <c r="D29" s="32"/>
    </row>
    <row r="30" spans="1:4">
      <c r="A30" s="24">
        <v>2</v>
      </c>
      <c r="B30" s="34">
        <v>85.58</v>
      </c>
      <c r="C30" s="34">
        <v>0.73008625186545772</v>
      </c>
      <c r="D30" s="32"/>
    </row>
    <row r="31" spans="1:4">
      <c r="A31" s="24">
        <v>2.0499999999999998</v>
      </c>
      <c r="B31" s="34">
        <v>88.26</v>
      </c>
      <c r="C31" s="34">
        <v>1.4583970810438645</v>
      </c>
      <c r="D31" s="32"/>
    </row>
    <row r="32" spans="1:4">
      <c r="A32" s="24">
        <v>2.1</v>
      </c>
      <c r="B32" s="34">
        <v>90.94</v>
      </c>
      <c r="C32" s="34">
        <v>1.1074918828423539</v>
      </c>
      <c r="D32" s="32"/>
    </row>
    <row r="33" spans="1:4">
      <c r="A33" s="35">
        <v>2.15</v>
      </c>
      <c r="B33" s="34">
        <v>93.62</v>
      </c>
      <c r="C33" s="34">
        <v>2.6560981238039951</v>
      </c>
      <c r="D33" s="32"/>
    </row>
    <row r="34" spans="1:4">
      <c r="A34" s="24">
        <v>2.2000000000000002</v>
      </c>
      <c r="B34" s="34">
        <v>96.3</v>
      </c>
      <c r="C34" s="34">
        <v>1.1949847070180644</v>
      </c>
      <c r="D34" s="32"/>
    </row>
    <row r="35" spans="1:4">
      <c r="A35" s="24">
        <v>2.25</v>
      </c>
      <c r="B35" s="34">
        <v>98.98</v>
      </c>
      <c r="C35" s="34">
        <v>1.1650397311149645</v>
      </c>
      <c r="D35" s="32"/>
    </row>
    <row r="36" spans="1:4">
      <c r="A36" s="24">
        <v>2.35</v>
      </c>
      <c r="B36" s="34">
        <v>104.34</v>
      </c>
      <c r="C36" s="34">
        <v>2.8605100053412831</v>
      </c>
      <c r="D36" s="32"/>
    </row>
    <row r="37" spans="1:4">
      <c r="A37" s="24">
        <v>2.4</v>
      </c>
      <c r="B37" s="34">
        <v>107.02</v>
      </c>
      <c r="C37" s="34">
        <v>2.4407519106087578</v>
      </c>
      <c r="D37" s="32"/>
    </row>
    <row r="38" spans="1:4">
      <c r="A38" s="24">
        <v>2.4500000000000002</v>
      </c>
      <c r="B38" s="34">
        <v>109.7</v>
      </c>
      <c r="C38" s="34">
        <v>2.79734137394182</v>
      </c>
      <c r="D38" s="32"/>
    </row>
    <row r="39" spans="1:4">
      <c r="A39" s="24">
        <v>2.5</v>
      </c>
      <c r="B39" s="34">
        <v>111.92</v>
      </c>
      <c r="C39" s="34">
        <v>3.134298174983023</v>
      </c>
      <c r="D39" s="32"/>
    </row>
    <row r="40" spans="1:4">
      <c r="A40" s="24">
        <v>2.6</v>
      </c>
      <c r="B40" s="34">
        <v>116.35</v>
      </c>
      <c r="C40" s="34">
        <v>3.5719993307728268</v>
      </c>
      <c r="D40" s="32"/>
    </row>
    <row r="41" spans="1:4">
      <c r="A41" s="24">
        <v>2.65</v>
      </c>
      <c r="B41" s="34">
        <v>118.57</v>
      </c>
      <c r="C41" s="34">
        <v>2.3192665422020524</v>
      </c>
      <c r="D41" s="32"/>
    </row>
    <row r="42" spans="1:4">
      <c r="A42" s="24">
        <v>2.7</v>
      </c>
      <c r="B42" s="34">
        <v>120.78</v>
      </c>
      <c r="C42" s="34">
        <v>1.6229728097551968</v>
      </c>
      <c r="D42" s="32"/>
    </row>
    <row r="43" spans="1:4">
      <c r="A43" s="24">
        <v>2.85</v>
      </c>
      <c r="B43" s="34">
        <v>127.86</v>
      </c>
      <c r="C43" s="34">
        <v>2.5421454480294798</v>
      </c>
      <c r="D43" s="32"/>
    </row>
    <row r="44" spans="1:4">
      <c r="A44" s="24">
        <v>2.9</v>
      </c>
      <c r="B44" s="34">
        <v>130.29</v>
      </c>
      <c r="C44" s="34">
        <v>1.2267723602363054</v>
      </c>
      <c r="D44" s="32"/>
    </row>
    <row r="45" spans="1:4">
      <c r="A45" s="35">
        <v>2.95</v>
      </c>
      <c r="B45" s="34">
        <v>132.71</v>
      </c>
      <c r="C45" s="34">
        <v>2.3473104220549503</v>
      </c>
      <c r="D45" s="32"/>
    </row>
    <row r="46" spans="1:4">
      <c r="A46" s="24">
        <v>3</v>
      </c>
      <c r="B46" s="34">
        <v>135.13999999999999</v>
      </c>
      <c r="C46" s="34">
        <v>1.1761078912731795</v>
      </c>
      <c r="D46" s="32"/>
    </row>
    <row r="47" spans="1:4">
      <c r="A47" s="24">
        <v>3.1</v>
      </c>
      <c r="B47" s="34">
        <v>140</v>
      </c>
      <c r="C47" s="34">
        <v>1.8154238262555589</v>
      </c>
      <c r="D47" s="32"/>
    </row>
    <row r="48" spans="1:4">
      <c r="A48" s="24">
        <v>3.15</v>
      </c>
      <c r="B48" s="34">
        <v>142.26</v>
      </c>
      <c r="C48" s="34">
        <v>0.23295535174683166</v>
      </c>
      <c r="D48" s="32"/>
    </row>
    <row r="49" spans="1:4">
      <c r="A49" s="24">
        <v>3.2</v>
      </c>
      <c r="B49" s="34">
        <v>144.52000000000001</v>
      </c>
      <c r="C49" s="34">
        <v>-0.23200084902435308</v>
      </c>
      <c r="D49" s="32"/>
    </row>
    <row r="50" spans="1:4">
      <c r="A50" s="24">
        <v>3.25</v>
      </c>
      <c r="B50" s="34">
        <v>146.77000000000001</v>
      </c>
      <c r="C50" s="34">
        <v>-0.44415609431899883</v>
      </c>
      <c r="D50" s="32"/>
    </row>
    <row r="51" spans="1:4">
      <c r="A51" s="36">
        <v>6.7797142857142862</v>
      </c>
      <c r="B51" s="36">
        <v>153.46</v>
      </c>
      <c r="C51" s="36">
        <v>-0.91048747054357093</v>
      </c>
    </row>
    <row r="52" spans="1:4">
      <c r="A52" s="36">
        <v>6.8297142857142861</v>
      </c>
      <c r="B52" s="36">
        <v>154.83000000000001</v>
      </c>
      <c r="C52" s="36">
        <v>-1.4864982777661384</v>
      </c>
    </row>
    <row r="53" spans="1:4">
      <c r="A53" s="36">
        <v>6.9097142857142861</v>
      </c>
      <c r="B53" s="36">
        <v>157.22</v>
      </c>
      <c r="C53" s="36">
        <v>0.71872811736204956</v>
      </c>
    </row>
    <row r="54" spans="1:4">
      <c r="A54" s="36">
        <v>7.0597142857142856</v>
      </c>
      <c r="B54" s="36">
        <v>161.97</v>
      </c>
      <c r="C54" s="36">
        <v>-0.82450849788502845</v>
      </c>
    </row>
    <row r="55" spans="1:4">
      <c r="A55" s="36">
        <v>7.3597142857142854</v>
      </c>
      <c r="B55" s="36">
        <v>171.47</v>
      </c>
      <c r="C55" s="36">
        <v>-1.1024478348340316</v>
      </c>
    </row>
    <row r="56" spans="1:4">
      <c r="A56" s="36">
        <v>7.4297142857142857</v>
      </c>
      <c r="B56" s="36">
        <v>173.56</v>
      </c>
      <c r="C56" s="36">
        <v>-1.4064105894040742</v>
      </c>
    </row>
    <row r="57" spans="1:4">
      <c r="A57" s="36">
        <v>7.63</v>
      </c>
      <c r="B57" s="36">
        <v>179.51</v>
      </c>
      <c r="C57" s="36">
        <v>-0.36280892957298511</v>
      </c>
    </row>
    <row r="58" spans="1:4">
      <c r="A58" s="36">
        <v>7.75</v>
      </c>
      <c r="B58" s="36">
        <v>183.08</v>
      </c>
      <c r="C58" s="36">
        <v>0.56371655982785851</v>
      </c>
    </row>
    <row r="59" spans="1:4">
      <c r="A59" s="36">
        <v>7.9</v>
      </c>
      <c r="B59" s="36">
        <v>187.55</v>
      </c>
      <c r="C59" s="36">
        <v>1.8904637992311817</v>
      </c>
    </row>
    <row r="60" spans="1:4">
      <c r="A60" s="36">
        <v>8.0299999999999994</v>
      </c>
      <c r="B60" s="36">
        <v>191.51</v>
      </c>
      <c r="C60" s="36">
        <v>2.1580680123781657</v>
      </c>
    </row>
    <row r="61" spans="1:4">
      <c r="A61" s="36">
        <v>8.1097142857142845</v>
      </c>
      <c r="B61" s="36">
        <v>194.17</v>
      </c>
      <c r="C61" s="36">
        <v>1.3661443632922992</v>
      </c>
    </row>
    <row r="62" spans="1:4">
      <c r="A62" s="36">
        <v>8.1999999999999993</v>
      </c>
      <c r="B62" s="36">
        <v>197.18</v>
      </c>
      <c r="C62" s="36">
        <v>8.2634691441570065E-3</v>
      </c>
    </row>
    <row r="63" spans="1:4">
      <c r="A63" s="36">
        <v>8.2797142857142862</v>
      </c>
      <c r="B63" s="36">
        <v>200.3</v>
      </c>
      <c r="C63" s="36">
        <v>2.1829697190576343</v>
      </c>
    </row>
    <row r="64" spans="1:4">
      <c r="A64" s="36">
        <v>8.409714285714287</v>
      </c>
      <c r="B64" s="36">
        <v>205.76</v>
      </c>
      <c r="C64" s="36">
        <v>0.88600948163299142</v>
      </c>
    </row>
    <row r="65" spans="1:3">
      <c r="A65" s="36">
        <v>8.5597142857142856</v>
      </c>
      <c r="B65" s="36">
        <v>211.29</v>
      </c>
      <c r="C65" s="36">
        <v>0.41382352834887076</v>
      </c>
    </row>
    <row r="66" spans="1:3">
      <c r="A66" s="36">
        <v>8.8597142857142845</v>
      </c>
      <c r="B66" s="36">
        <v>226.3</v>
      </c>
      <c r="C66" s="36">
        <v>1.857785354458807</v>
      </c>
    </row>
    <row r="67" spans="1:3">
      <c r="A67" s="36">
        <v>9.0097142857142849</v>
      </c>
      <c r="B67" s="36">
        <v>235.1</v>
      </c>
      <c r="C67" s="36">
        <v>2.0172675508247755</v>
      </c>
    </row>
    <row r="68" spans="1:3">
      <c r="A68" s="36">
        <v>9.159714285714287</v>
      </c>
      <c r="B68" s="36">
        <v>243.34</v>
      </c>
      <c r="C68" s="36">
        <v>1.3299900783300607</v>
      </c>
    </row>
    <row r="69" spans="1:3">
      <c r="A69" s="36">
        <v>9.3097142857142856</v>
      </c>
      <c r="B69" s="36">
        <v>248.51</v>
      </c>
      <c r="C69" s="36">
        <v>2.9467012239415751</v>
      </c>
    </row>
    <row r="70" spans="1:3">
      <c r="A70" s="36">
        <v>9.6197142857142861</v>
      </c>
      <c r="B70" s="36">
        <v>255.23</v>
      </c>
      <c r="C70" s="36">
        <v>2.9997525103625486</v>
      </c>
    </row>
    <row r="71" spans="1:3">
      <c r="A71" s="36">
        <v>9.7697142857142865</v>
      </c>
      <c r="B71" s="36">
        <v>258.26</v>
      </c>
      <c r="C71" s="36">
        <v>1.9720476523756385</v>
      </c>
    </row>
    <row r="72" spans="1:3">
      <c r="A72" s="36">
        <v>10.069714285714285</v>
      </c>
      <c r="B72" s="36">
        <v>263.88</v>
      </c>
      <c r="C72" s="36">
        <v>-1.4078735073018884</v>
      </c>
    </row>
    <row r="73" spans="1:3">
      <c r="A73" s="36">
        <v>10.494734693877554</v>
      </c>
      <c r="B73" s="36">
        <v>270.18</v>
      </c>
      <c r="C73" s="36">
        <v>0.29548226054323751</v>
      </c>
    </row>
    <row r="74" spans="1:3">
      <c r="A74" s="36">
        <v>10.674734693877552</v>
      </c>
      <c r="B74" s="36">
        <v>272.7</v>
      </c>
      <c r="C74" s="36">
        <v>0.95869885207465955</v>
      </c>
    </row>
    <row r="75" spans="1:3">
      <c r="A75" s="36">
        <v>10.804734693877551</v>
      </c>
      <c r="B75" s="36">
        <v>274.52</v>
      </c>
      <c r="C75" s="36">
        <v>-0.52570065728794435</v>
      </c>
    </row>
    <row r="76" spans="1:3">
      <c r="A76" s="36">
        <v>11.004734693877554</v>
      </c>
      <c r="B76" s="36">
        <v>277.32</v>
      </c>
      <c r="C76" s="36">
        <v>1.0658635273578725</v>
      </c>
    </row>
    <row r="77" spans="1:3">
      <c r="A77" s="36">
        <v>11.124734693877553</v>
      </c>
      <c r="B77" s="36">
        <v>279.31</v>
      </c>
      <c r="C77" s="36">
        <v>1.800078676584163</v>
      </c>
    </row>
    <row r="78" spans="1:3">
      <c r="A78" s="36">
        <v>11.284734693877553</v>
      </c>
      <c r="B78" s="36">
        <v>281.94</v>
      </c>
      <c r="C78" s="36">
        <v>2.7695988753725094</v>
      </c>
    </row>
    <row r="79" spans="1:3">
      <c r="A79" s="36">
        <v>11.434734693877552</v>
      </c>
      <c r="B79" s="36">
        <v>284.99</v>
      </c>
      <c r="C79" s="36">
        <v>2.563871782776916</v>
      </c>
    </row>
    <row r="80" spans="1:3">
      <c r="A80" s="36">
        <v>11.724734693877551</v>
      </c>
      <c r="B80" s="36">
        <v>292.14</v>
      </c>
      <c r="C80" s="36">
        <v>-0.80450144027395754</v>
      </c>
    </row>
    <row r="81" spans="1:3">
      <c r="A81" s="36">
        <v>12.024734693877553</v>
      </c>
      <c r="B81" s="36">
        <v>298.89999999999998</v>
      </c>
      <c r="C81" s="36">
        <v>-1.4757147410515981</v>
      </c>
    </row>
    <row r="82" spans="1:3">
      <c r="A82" s="36">
        <v>12.124734693877553</v>
      </c>
      <c r="B82" s="36">
        <v>301.45</v>
      </c>
      <c r="C82" s="36">
        <v>-0.47444850561252822</v>
      </c>
    </row>
    <row r="83" spans="1:3">
      <c r="A83" s="36">
        <v>12.494734693877554</v>
      </c>
      <c r="B83" s="36">
        <v>312.77</v>
      </c>
      <c r="C83" s="36">
        <v>-0.43853408871023764</v>
      </c>
    </row>
    <row r="84" spans="1:3">
      <c r="A84" s="36">
        <v>12.644734693877554</v>
      </c>
      <c r="B84" s="36">
        <v>317.5</v>
      </c>
      <c r="C84" s="36">
        <v>0.95621820910940081</v>
      </c>
    </row>
    <row r="85" spans="1:3">
      <c r="A85" s="36">
        <v>12.934734693877552</v>
      </c>
      <c r="B85" s="36">
        <v>325.38</v>
      </c>
      <c r="C85" s="36">
        <v>2.9468580016182631</v>
      </c>
    </row>
    <row r="86" spans="1:3">
      <c r="A86" s="36">
        <v>13.074734693877552</v>
      </c>
      <c r="B86" s="36">
        <v>328.95</v>
      </c>
      <c r="C86" s="36">
        <v>0.97643871169993979</v>
      </c>
    </row>
    <row r="87" spans="1:3">
      <c r="A87" s="36">
        <v>13.194734693877551</v>
      </c>
      <c r="B87" s="36">
        <v>331.69</v>
      </c>
      <c r="C87" s="36">
        <v>2.1357812712907429</v>
      </c>
    </row>
    <row r="88" spans="1:3">
      <c r="A88" s="36">
        <v>13.684734693877552</v>
      </c>
      <c r="B88" s="36">
        <v>342.9</v>
      </c>
      <c r="C88" s="36">
        <v>-7.4575061930331449E-2</v>
      </c>
    </row>
    <row r="89" spans="1:3">
      <c r="A89" s="36">
        <v>13.834734693877552</v>
      </c>
      <c r="B89" s="36">
        <v>346.58</v>
      </c>
      <c r="C89" s="36">
        <v>-0.64294436961036439</v>
      </c>
    </row>
    <row r="90" spans="1:3">
      <c r="A90" s="36">
        <v>13.994734693877554</v>
      </c>
      <c r="B90" s="36">
        <v>350.01</v>
      </c>
      <c r="C90" s="36">
        <v>0.45806266641596038</v>
      </c>
    </row>
    <row r="91" spans="1:3">
      <c r="A91" s="36">
        <v>14.154734693877554</v>
      </c>
      <c r="B91" s="36">
        <v>352.89</v>
      </c>
      <c r="C91" s="36">
        <v>0.92599594991183931</v>
      </c>
    </row>
    <row r="92" spans="1:3">
      <c r="A92" s="36">
        <v>14.434734693877552</v>
      </c>
      <c r="B92" s="36">
        <v>357.64</v>
      </c>
      <c r="C92" s="36">
        <v>1.9159890853383703</v>
      </c>
    </row>
    <row r="93" spans="1:3">
      <c r="A93" s="36">
        <v>14.594734693877552</v>
      </c>
      <c r="B93" s="36">
        <v>360.36</v>
      </c>
      <c r="C93" s="36">
        <v>-1.500314115150293</v>
      </c>
    </row>
    <row r="94" spans="1:3">
      <c r="A94" s="36">
        <v>14.714734693877551</v>
      </c>
      <c r="B94" s="36">
        <v>362.4</v>
      </c>
      <c r="C94" s="36">
        <v>-0.27157993134330966</v>
      </c>
    </row>
    <row r="95" spans="1:3">
      <c r="A95" s="36">
        <v>14.814734693877551</v>
      </c>
      <c r="B95" s="36">
        <v>364.09</v>
      </c>
      <c r="C95" s="36">
        <v>-0.7760165450949964</v>
      </c>
    </row>
    <row r="96" spans="1:3">
      <c r="A96" s="36">
        <v>15.054734693877551</v>
      </c>
      <c r="B96" s="36">
        <v>368.53</v>
      </c>
      <c r="C96" s="36">
        <v>1.1742069424113672</v>
      </c>
    </row>
    <row r="97" spans="1:3">
      <c r="A97" s="36">
        <v>15.194734693877551</v>
      </c>
      <c r="B97" s="36">
        <v>371.72</v>
      </c>
      <c r="C97" s="36">
        <v>0.2509991825686263</v>
      </c>
    </row>
    <row r="98" spans="1:3">
      <c r="A98" s="36">
        <v>15.324734693877552</v>
      </c>
      <c r="B98" s="36">
        <v>374.81</v>
      </c>
      <c r="C98" s="36">
        <v>-0.6924334330408044</v>
      </c>
    </row>
    <row r="99" spans="1:3">
      <c r="A99" s="36">
        <v>15.464734693877551</v>
      </c>
      <c r="B99" s="36">
        <v>378.65</v>
      </c>
      <c r="C99" s="36">
        <v>0.95869487687551536</v>
      </c>
    </row>
    <row r="100" spans="1:3">
      <c r="A100" s="36">
        <v>15.614734693877553</v>
      </c>
      <c r="B100" s="36">
        <v>383.08</v>
      </c>
      <c r="C100" s="36">
        <v>0.46215316383340288</v>
      </c>
    </row>
    <row r="101" spans="1:3">
      <c r="A101" s="36">
        <v>15.734734693877554</v>
      </c>
      <c r="B101" s="36">
        <v>386.43</v>
      </c>
      <c r="C101" s="36">
        <v>1.55233017478614</v>
      </c>
    </row>
    <row r="102" spans="1:3">
      <c r="A102" s="36">
        <v>15.954734693877551</v>
      </c>
      <c r="B102" s="36">
        <v>391.59</v>
      </c>
      <c r="C102" s="36">
        <v>-0.25057547631717597</v>
      </c>
    </row>
    <row r="103" spans="1:3">
      <c r="A103" s="36">
        <v>16.074734693877552</v>
      </c>
      <c r="B103" s="36">
        <v>394.15</v>
      </c>
      <c r="C103" s="36">
        <v>1.2139717462773765</v>
      </c>
    </row>
    <row r="104" spans="1:3">
      <c r="A104" s="36">
        <v>16.214734693877553</v>
      </c>
      <c r="B104" s="36">
        <v>397.12</v>
      </c>
      <c r="C104" s="36">
        <v>0.65238961692549813</v>
      </c>
    </row>
    <row r="105" spans="1:3">
      <c r="A105" s="36">
        <v>16.33473469387755</v>
      </c>
      <c r="B105" s="36">
        <v>399.67</v>
      </c>
      <c r="C105" s="36">
        <v>1.1550112561805841</v>
      </c>
    </row>
    <row r="106" spans="1:3">
      <c r="A106" s="36">
        <v>16.454734693877551</v>
      </c>
      <c r="B106" s="36">
        <v>402.18</v>
      </c>
      <c r="C106" s="36">
        <v>1.5040983826309771</v>
      </c>
    </row>
    <row r="107" spans="1:3">
      <c r="A107" s="36">
        <v>16.624734693877553</v>
      </c>
      <c r="B107" s="36">
        <v>405.95</v>
      </c>
      <c r="C107" s="36">
        <v>1.6418838512348506</v>
      </c>
    </row>
    <row r="108" spans="1:3">
      <c r="A108" s="36">
        <v>16.824734693877552</v>
      </c>
      <c r="B108" s="36">
        <v>411.1</v>
      </c>
      <c r="C108" s="36">
        <v>2.5223850718405108</v>
      </c>
    </row>
    <row r="109" spans="1:3">
      <c r="A109" s="36">
        <v>17.054734693877553</v>
      </c>
      <c r="B109" s="36">
        <v>416.96</v>
      </c>
      <c r="C109" s="36">
        <v>3.3017946581207456</v>
      </c>
    </row>
    <row r="110" spans="1:3">
      <c r="A110" s="36">
        <v>17.214734693877553</v>
      </c>
      <c r="B110" s="36">
        <v>420.37</v>
      </c>
      <c r="C110" s="36">
        <v>3.5361450724195236</v>
      </c>
    </row>
    <row r="111" spans="1:3">
      <c r="A111" s="36">
        <v>17.314734693877551</v>
      </c>
      <c r="B111" s="36">
        <v>422.45</v>
      </c>
      <c r="C111" s="36">
        <v>2.8150926367389775</v>
      </c>
    </row>
    <row r="112" spans="1:3">
      <c r="A112" s="36">
        <v>17.594734693877552</v>
      </c>
      <c r="B112" s="36">
        <v>427.87</v>
      </c>
      <c r="C112" s="36">
        <v>0.57783515952232578</v>
      </c>
    </row>
    <row r="113" spans="1:3">
      <c r="A113" s="36">
        <v>17.734734693877552</v>
      </c>
      <c r="B113" s="36">
        <v>430.54</v>
      </c>
      <c r="C113" s="36">
        <v>0.56452814729804623</v>
      </c>
    </row>
    <row r="114" spans="1:3">
      <c r="A114" s="36">
        <v>17.884734693877554</v>
      </c>
      <c r="B114" s="36">
        <v>433.37</v>
      </c>
      <c r="C114" s="36">
        <v>-0.66396734546517111</v>
      </c>
    </row>
    <row r="115" spans="1:3">
      <c r="A115" s="36">
        <v>18.054734693877553</v>
      </c>
      <c r="B115" s="36">
        <v>436.57</v>
      </c>
      <c r="C115" s="36">
        <v>-7.4829092586167129E-2</v>
      </c>
    </row>
    <row r="116" spans="1:3">
      <c r="A116" s="36">
        <v>18.204734693877551</v>
      </c>
      <c r="B116" s="36">
        <v>439.12</v>
      </c>
      <c r="C116" s="36">
        <v>1.1234177028469721</v>
      </c>
    </row>
    <row r="117" spans="1:3">
      <c r="A117" s="36">
        <v>18.354734693877553</v>
      </c>
      <c r="B117" s="36">
        <v>441.76</v>
      </c>
      <c r="C117" s="36">
        <v>1.6192798761219929E-2</v>
      </c>
    </row>
    <row r="118" spans="1:3">
      <c r="A118" s="36">
        <v>18.504734693877552</v>
      </c>
      <c r="B118" s="36">
        <v>444.93</v>
      </c>
      <c r="C118" s="36">
        <v>0.55762304695447373</v>
      </c>
    </row>
    <row r="119" spans="1:3">
      <c r="A119" s="36">
        <v>18.629714285714286</v>
      </c>
      <c r="B119" s="36">
        <v>448.67</v>
      </c>
      <c r="C119" s="36">
        <v>-0.91499161330141054</v>
      </c>
    </row>
    <row r="120" spans="1:3">
      <c r="A120" s="36">
        <v>18.784734693877553</v>
      </c>
      <c r="B120" s="36">
        <v>453.94</v>
      </c>
      <c r="C120" s="36">
        <v>-0.79850223113544738</v>
      </c>
    </row>
    <row r="121" spans="1:3">
      <c r="A121" s="36">
        <v>18.92473469387755</v>
      </c>
      <c r="B121" s="36">
        <v>458.67</v>
      </c>
      <c r="C121" s="36">
        <v>2.0852954532292554E-2</v>
      </c>
    </row>
    <row r="122" spans="1:3">
      <c r="A122" s="36">
        <v>19.014734693877553</v>
      </c>
      <c r="B122" s="36">
        <v>461.66</v>
      </c>
      <c r="C122" s="36">
        <v>0.14398225146261043</v>
      </c>
    </row>
    <row r="123" spans="1:3">
      <c r="A123" s="36">
        <v>19.134734693877554</v>
      </c>
      <c r="B123" s="36">
        <v>465.65</v>
      </c>
      <c r="C123" s="36">
        <v>0.44833104407802854</v>
      </c>
    </row>
    <row r="124" spans="1:3">
      <c r="A124" s="36">
        <v>19.154775510204082</v>
      </c>
      <c r="B124" s="36">
        <v>466.16</v>
      </c>
      <c r="C124" s="36">
        <v>-0.48978480816099035</v>
      </c>
    </row>
    <row r="125" spans="1:3">
      <c r="A125" s="36">
        <v>19.454775510204083</v>
      </c>
      <c r="B125" s="36">
        <v>472.43</v>
      </c>
      <c r="C125" s="36">
        <v>-1.586310483165229</v>
      </c>
    </row>
    <row r="126" spans="1:3">
      <c r="A126" s="36">
        <v>19.59477551020408</v>
      </c>
      <c r="B126" s="36">
        <v>475.48</v>
      </c>
      <c r="C126" s="36">
        <v>0.24604011216949997</v>
      </c>
    </row>
    <row r="127" spans="1:3">
      <c r="A127" s="36">
        <v>19.754775510204084</v>
      </c>
      <c r="B127" s="36">
        <v>480.82</v>
      </c>
      <c r="C127" s="36">
        <v>0.25770456242331963</v>
      </c>
    </row>
    <row r="128" spans="1:3">
      <c r="A128" s="36">
        <v>19.904775510204082</v>
      </c>
      <c r="B128" s="36">
        <v>487.96</v>
      </c>
      <c r="C128" s="36">
        <v>6.9451409501814568E-2</v>
      </c>
    </row>
    <row r="129" spans="1:3">
      <c r="A129" s="36">
        <v>20.064775510204083</v>
      </c>
      <c r="B129" s="36">
        <v>497.04</v>
      </c>
      <c r="C129" s="36">
        <v>0.36759115689142235</v>
      </c>
    </row>
    <row r="130" spans="1:3">
      <c r="A130" s="36">
        <v>20.214775510204081</v>
      </c>
      <c r="B130" s="36">
        <v>507.03</v>
      </c>
      <c r="C130" s="36">
        <v>0.67113282117916828</v>
      </c>
    </row>
    <row r="131" spans="1:3">
      <c r="A131" s="36">
        <v>20.514775510204082</v>
      </c>
      <c r="B131" s="36">
        <v>527.41999999999996</v>
      </c>
      <c r="C131" s="36">
        <v>1.546946508304099</v>
      </c>
    </row>
    <row r="132" spans="1:3">
      <c r="A132" s="36">
        <v>20.664775510204084</v>
      </c>
      <c r="B132" s="36">
        <v>536.14</v>
      </c>
      <c r="C132" s="36">
        <v>0.22299067802839331</v>
      </c>
    </row>
    <row r="133" spans="1:3">
      <c r="A133" s="36">
        <v>20.964775510204085</v>
      </c>
      <c r="B133" s="36">
        <v>548.74</v>
      </c>
      <c r="C133" s="36">
        <v>0.87900078950008498</v>
      </c>
    </row>
    <row r="134" spans="1:3">
      <c r="A134" s="36">
        <v>21.254775510204084</v>
      </c>
      <c r="B134" s="36">
        <v>561.27</v>
      </c>
      <c r="C134" s="36">
        <v>0.41584961206859022</v>
      </c>
    </row>
    <row r="135" spans="1:3">
      <c r="A135" s="36">
        <v>21.404775510204082</v>
      </c>
      <c r="B135" s="36">
        <v>570.52</v>
      </c>
      <c r="C135" s="36">
        <v>0.31836729388554991</v>
      </c>
    </row>
    <row r="136" spans="1:3">
      <c r="A136" s="36">
        <v>21.554775510204081</v>
      </c>
      <c r="B136" s="36">
        <v>578.44000000000005</v>
      </c>
      <c r="C136" s="36">
        <v>0.92513870243365315</v>
      </c>
    </row>
    <row r="137" spans="1:3">
      <c r="A137" s="36">
        <v>21.704775510204087</v>
      </c>
      <c r="B137" s="36">
        <v>584.33000000000004</v>
      </c>
      <c r="C137" s="36">
        <v>1.9818118872963648</v>
      </c>
    </row>
    <row r="138" spans="1:3">
      <c r="A138" s="36">
        <v>21.834775510204082</v>
      </c>
      <c r="B138" s="36">
        <v>588.66999999999996</v>
      </c>
      <c r="C138" s="36">
        <v>2.2281439528233191</v>
      </c>
    </row>
    <row r="139" spans="1:3">
      <c r="A139" s="36">
        <v>21.86477551020408</v>
      </c>
      <c r="B139" s="36">
        <v>589.64</v>
      </c>
      <c r="C139" s="36">
        <v>2.6383385624550626</v>
      </c>
    </row>
    <row r="140" spans="1:3">
      <c r="A140" s="36">
        <v>22.134775510204079</v>
      </c>
      <c r="B140" s="36">
        <v>598.24</v>
      </c>
      <c r="C140" s="36">
        <v>2.7359134024147926</v>
      </c>
    </row>
    <row r="141" spans="1:3">
      <c r="A141" s="36">
        <v>22.154775510204082</v>
      </c>
      <c r="B141" s="36">
        <v>598.80999999999995</v>
      </c>
      <c r="C141" s="36">
        <v>2.0802367074260233</v>
      </c>
    </row>
    <row r="142" spans="1:3">
      <c r="A142" s="36">
        <v>22.284775510204081</v>
      </c>
      <c r="B142" s="36">
        <v>601.86</v>
      </c>
      <c r="C142" s="36">
        <v>0.47791358975517417</v>
      </c>
    </row>
    <row r="143" spans="1:3">
      <c r="A143" s="36">
        <v>22.304775510204081</v>
      </c>
      <c r="B143" s="36">
        <v>602.24</v>
      </c>
      <c r="C143" s="36">
        <v>2.5290280880353548</v>
      </c>
    </row>
    <row r="144" spans="1:3">
      <c r="A144" s="36">
        <v>22.384775510204079</v>
      </c>
      <c r="B144" s="36">
        <v>603.51</v>
      </c>
      <c r="C144" s="36">
        <v>3.2024785887347544</v>
      </c>
    </row>
    <row r="145" spans="1:3">
      <c r="A145" s="36">
        <v>22.434775510204087</v>
      </c>
      <c r="B145" s="36">
        <v>604.17999999999995</v>
      </c>
      <c r="C145" s="36">
        <v>1.2597676095440171</v>
      </c>
    </row>
    <row r="146" spans="1:3">
      <c r="A146" s="36">
        <v>22.59477551020408</v>
      </c>
      <c r="B146" s="36">
        <v>606.20000000000005</v>
      </c>
      <c r="C146" s="36">
        <v>1.2824484097907558</v>
      </c>
    </row>
    <row r="147" spans="1:3">
      <c r="A147" s="36">
        <v>22.744775510204086</v>
      </c>
      <c r="B147" s="36">
        <v>607.64</v>
      </c>
      <c r="C147" s="36">
        <v>2.0010181093416994</v>
      </c>
    </row>
    <row r="148" spans="1:3">
      <c r="A148" s="36">
        <v>23.044775510204079</v>
      </c>
      <c r="B148" s="36">
        <v>610.13</v>
      </c>
      <c r="C148" s="36">
        <v>4.0050461999733749</v>
      </c>
    </row>
    <row r="149" spans="1:3">
      <c r="A149" s="36">
        <v>23.204775510204087</v>
      </c>
      <c r="B149" s="36">
        <v>611.47</v>
      </c>
      <c r="C149" s="36">
        <v>2.6546579890922257</v>
      </c>
    </row>
    <row r="150" spans="1:3">
      <c r="A150" s="36">
        <v>23.354775510204082</v>
      </c>
      <c r="B150" s="36">
        <v>612.72</v>
      </c>
      <c r="C150" s="36">
        <v>1.8029941222345667</v>
      </c>
    </row>
    <row r="151" spans="1:3">
      <c r="A151" s="36">
        <v>23.504775510204084</v>
      </c>
      <c r="B151" s="36">
        <v>613.97</v>
      </c>
      <c r="C151" s="36">
        <v>2.4437425882683592</v>
      </c>
    </row>
    <row r="152" spans="1:3">
      <c r="A152" s="36">
        <v>23.639795918367348</v>
      </c>
      <c r="B152" s="36">
        <v>615.09</v>
      </c>
      <c r="C152" s="36">
        <v>2.4128688885872527</v>
      </c>
    </row>
    <row r="153" spans="1:3">
      <c r="A153" s="36">
        <v>23.799795918367348</v>
      </c>
      <c r="B153" s="36">
        <v>616.42999999999995</v>
      </c>
      <c r="C153" s="36">
        <v>0.84109855447151172</v>
      </c>
    </row>
    <row r="154" spans="1:3">
      <c r="A154" s="36">
        <v>24.099795918367349</v>
      </c>
      <c r="B154" s="36">
        <v>618.91999999999996</v>
      </c>
      <c r="C154" s="36">
        <v>4.4079510147698437</v>
      </c>
    </row>
    <row r="155" spans="1:3">
      <c r="A155" s="36">
        <v>24.229795918367348</v>
      </c>
      <c r="B155" s="36">
        <v>620.12</v>
      </c>
      <c r="C155" s="36">
        <v>3.1299253356443306</v>
      </c>
    </row>
    <row r="156" spans="1:3">
      <c r="A156" s="36">
        <v>24.689795918367345</v>
      </c>
      <c r="B156" s="36">
        <v>625.36</v>
      </c>
      <c r="C156" s="36">
        <v>3.3319408581519325</v>
      </c>
    </row>
    <row r="157" spans="1:3">
      <c r="A157" s="36">
        <v>24.829795918367349</v>
      </c>
      <c r="B157" s="36">
        <v>627.04999999999995</v>
      </c>
      <c r="C157" s="36">
        <v>0.9893617473436217</v>
      </c>
    </row>
    <row r="158" spans="1:3">
      <c r="A158" s="36">
        <v>25.139795918367348</v>
      </c>
      <c r="B158" s="36">
        <v>631.34</v>
      </c>
      <c r="C158" s="36">
        <v>0.17294467083566176</v>
      </c>
    </row>
    <row r="159" spans="1:3">
      <c r="A159" s="36">
        <v>25.28979591836735</v>
      </c>
      <c r="B159" s="36">
        <v>633.47</v>
      </c>
      <c r="C159" s="36">
        <v>0.79187381068642737</v>
      </c>
    </row>
    <row r="160" spans="1:3">
      <c r="A160" s="36">
        <v>25.589795918367351</v>
      </c>
      <c r="B160" s="36">
        <v>637.89</v>
      </c>
      <c r="C160" s="36">
        <v>-0.70531717276739248</v>
      </c>
    </row>
    <row r="161" spans="1:3">
      <c r="A161" s="36">
        <v>25.909795918367351</v>
      </c>
      <c r="B161" s="36">
        <v>643.59</v>
      </c>
      <c r="C161" s="36">
        <v>-0.45801585772666986</v>
      </c>
    </row>
    <row r="162" spans="1:3">
      <c r="A162" s="36">
        <v>26.05979591836735</v>
      </c>
      <c r="B162" s="36">
        <v>646.36</v>
      </c>
      <c r="C162" s="36">
        <v>-0.76848696373352832</v>
      </c>
    </row>
    <row r="163" spans="1:3">
      <c r="A163" s="36">
        <v>26.199795918367343</v>
      </c>
      <c r="B163" s="36">
        <v>648.95000000000005</v>
      </c>
      <c r="C163" s="36">
        <v>0.41041237609507603</v>
      </c>
    </row>
    <row r="164" spans="1:3">
      <c r="A164" s="36">
        <v>26.639795918367348</v>
      </c>
      <c r="B164" s="36">
        <v>657.67</v>
      </c>
      <c r="C164" s="36">
        <v>-0.17164560682136212</v>
      </c>
    </row>
    <row r="165" spans="1:3">
      <c r="A165" s="36">
        <v>26.78979591836735</v>
      </c>
      <c r="B165" s="36">
        <v>661.25</v>
      </c>
      <c r="C165" s="36">
        <v>-1.0040648983490721</v>
      </c>
    </row>
    <row r="166" spans="1:3">
      <c r="A166" s="36">
        <v>27.10979591836735</v>
      </c>
      <c r="B166" s="36">
        <v>670.32</v>
      </c>
      <c r="C166" s="36">
        <v>-0.35130067074303667</v>
      </c>
    </row>
    <row r="167" spans="1:3">
      <c r="A167" s="36">
        <v>27.249795918367351</v>
      </c>
      <c r="B167" s="36">
        <v>674.46</v>
      </c>
      <c r="C167" s="36">
        <v>-0.19907102587959896</v>
      </c>
    </row>
    <row r="168" spans="1:3">
      <c r="A168" s="36">
        <v>27.53979591836735</v>
      </c>
      <c r="B168" s="36">
        <v>682.17</v>
      </c>
      <c r="C168" s="36">
        <v>0.59921981625558063</v>
      </c>
    </row>
    <row r="169" spans="1:3">
      <c r="A169" s="36">
        <v>27.689795918367345</v>
      </c>
      <c r="B169" s="36">
        <v>685.28</v>
      </c>
      <c r="C169" s="36">
        <v>0.55501369689927738</v>
      </c>
    </row>
    <row r="170" spans="1:3">
      <c r="A170" s="36">
        <v>27.839795918367351</v>
      </c>
      <c r="B170" s="36">
        <v>688.32</v>
      </c>
      <c r="C170" s="36">
        <v>1.0668317003890222</v>
      </c>
    </row>
    <row r="171" spans="1:3">
      <c r="A171" s="36">
        <v>27.989795918367349</v>
      </c>
      <c r="B171" s="36">
        <v>691.36</v>
      </c>
      <c r="C171" s="36">
        <v>2.5309630066203046</v>
      </c>
    </row>
    <row r="172" spans="1:3">
      <c r="A172" s="36">
        <v>28.139795918367348</v>
      </c>
      <c r="B172" s="36">
        <v>694.4</v>
      </c>
      <c r="C172" s="36">
        <v>2.7287438758428086</v>
      </c>
    </row>
    <row r="173" spans="1:3">
      <c r="A173" s="36">
        <v>28.28979591836735</v>
      </c>
      <c r="B173" s="36">
        <v>697.6</v>
      </c>
      <c r="C173" s="36">
        <v>3.5189152032095672</v>
      </c>
    </row>
    <row r="174" spans="1:3">
      <c r="A174" s="36">
        <v>28.579795918367349</v>
      </c>
      <c r="B174" s="36">
        <v>703.62</v>
      </c>
      <c r="C174" s="36">
        <v>1.7918356892197749</v>
      </c>
    </row>
    <row r="175" spans="1:3">
      <c r="A175" s="36">
        <v>28.729795918367348</v>
      </c>
      <c r="B175" s="36">
        <v>707.33</v>
      </c>
      <c r="C175" s="36">
        <v>3.6268868102451166</v>
      </c>
    </row>
    <row r="176" spans="1:3">
      <c r="A176" s="36">
        <v>28.87979591836735</v>
      </c>
      <c r="B176" s="36">
        <v>711.05</v>
      </c>
      <c r="C176" s="36">
        <v>-0.34022079516145104</v>
      </c>
    </row>
    <row r="177" spans="1:3">
      <c r="A177" s="36">
        <v>29.03979591836735</v>
      </c>
      <c r="B177" s="36">
        <v>715.01</v>
      </c>
      <c r="C177" s="36">
        <v>-0.29362129388837582</v>
      </c>
    </row>
    <row r="178" spans="1:3">
      <c r="A178" s="36">
        <v>29.199795918367343</v>
      </c>
      <c r="B178" s="36">
        <v>718.64</v>
      </c>
      <c r="C178" s="36">
        <v>-2.3506344411131599E-2</v>
      </c>
    </row>
    <row r="179" spans="1:3">
      <c r="A179" s="36">
        <v>29.489795918367349</v>
      </c>
      <c r="B179" s="36">
        <v>724.47</v>
      </c>
      <c r="C179" s="36">
        <v>0.58255942018735596</v>
      </c>
    </row>
    <row r="180" spans="1:3">
      <c r="A180" s="36">
        <v>29.644775510204081</v>
      </c>
      <c r="B180" s="36">
        <v>727.81</v>
      </c>
      <c r="C180" s="36">
        <v>1.9066322494876931</v>
      </c>
    </row>
    <row r="181" spans="1:3">
      <c r="A181" s="36">
        <v>29.799795918367348</v>
      </c>
      <c r="B181" s="36">
        <v>731.21</v>
      </c>
      <c r="C181" s="36">
        <v>2.3181187730199766</v>
      </c>
    </row>
    <row r="182" spans="1:3">
      <c r="A182" s="36">
        <v>29.949795918367343</v>
      </c>
      <c r="B182" s="36">
        <v>734.5</v>
      </c>
      <c r="C182" s="36">
        <v>2.3222512002087004</v>
      </c>
    </row>
    <row r="183" spans="1:3">
      <c r="A183" s="36">
        <v>30.099795918367349</v>
      </c>
      <c r="B183" s="36">
        <v>737.8</v>
      </c>
      <c r="C183" s="36">
        <v>1.4812608953749122</v>
      </c>
    </row>
    <row r="184" spans="1:3">
      <c r="A184" s="36">
        <v>30.249795918367351</v>
      </c>
      <c r="B184" s="36">
        <v>741.07</v>
      </c>
      <c r="C184" s="36">
        <v>1.8765995785166618</v>
      </c>
    </row>
    <row r="185" spans="1:3">
      <c r="A185" s="36">
        <v>30.55979591836735</v>
      </c>
      <c r="B185" s="36">
        <v>746.83</v>
      </c>
      <c r="C185" s="36">
        <v>-0.99383374698446381</v>
      </c>
    </row>
    <row r="186" spans="1:3">
      <c r="A186" s="36">
        <v>30.849795918367349</v>
      </c>
      <c r="B186" s="36">
        <v>753.43</v>
      </c>
      <c r="C186" s="36">
        <v>-0.2521360167688278</v>
      </c>
    </row>
    <row r="187" spans="1:3">
      <c r="A187" s="36">
        <v>30.989795918367349</v>
      </c>
      <c r="B187" s="36">
        <v>757.35</v>
      </c>
      <c r="C187" s="36">
        <v>0.16169084692781821</v>
      </c>
    </row>
    <row r="188" spans="1:3">
      <c r="A188" s="36">
        <v>31.139795918367348</v>
      </c>
      <c r="B188" s="36">
        <v>762.23</v>
      </c>
      <c r="C188" s="36">
        <v>-7.1051016113267362E-2</v>
      </c>
    </row>
    <row r="189" spans="1:3">
      <c r="A189" s="36">
        <v>31.58</v>
      </c>
      <c r="B189" s="36">
        <v>775.1</v>
      </c>
      <c r="C189" s="36">
        <v>1.8635628638743575</v>
      </c>
    </row>
    <row r="190" spans="1:3">
      <c r="A190" s="36">
        <v>31.82</v>
      </c>
      <c r="B190" s="36">
        <v>781.6</v>
      </c>
      <c r="C190" s="36">
        <v>3.0009865935458366</v>
      </c>
    </row>
    <row r="191" spans="1:3">
      <c r="A191" s="36">
        <v>31.991242702251881</v>
      </c>
      <c r="B191" s="36">
        <v>786.24</v>
      </c>
      <c r="C191" s="36">
        <v>3.3480089359260039</v>
      </c>
    </row>
    <row r="192" spans="1:3">
      <c r="A192" s="36">
        <v>32.111259382819014</v>
      </c>
      <c r="B192" s="36">
        <v>789.49</v>
      </c>
      <c r="C192" s="36">
        <v>2.3757529208866854</v>
      </c>
    </row>
    <row r="193" spans="1:3">
      <c r="A193" s="36">
        <v>32.281234361968309</v>
      </c>
      <c r="B193" s="36">
        <v>794.09</v>
      </c>
      <c r="C193" s="36">
        <v>-0.33998113437474664</v>
      </c>
    </row>
    <row r="194" spans="1:3">
      <c r="A194" s="36">
        <v>32.588323603002507</v>
      </c>
      <c r="B194" s="36">
        <v>802.41</v>
      </c>
      <c r="C194" s="36">
        <v>0.54907373948094829</v>
      </c>
    </row>
    <row r="195" spans="1:3">
      <c r="A195" s="36"/>
      <c r="B195" s="36"/>
      <c r="C195" s="36"/>
    </row>
    <row r="196" spans="1:3">
      <c r="A196" s="36"/>
      <c r="B196" s="36"/>
      <c r="C196" s="36"/>
    </row>
    <row r="197" spans="1:3">
      <c r="A197" s="36"/>
      <c r="B197" s="36"/>
      <c r="C197" s="36"/>
    </row>
    <row r="198" spans="1:3">
      <c r="A198" s="36"/>
      <c r="B198" s="36"/>
      <c r="C198" s="36"/>
    </row>
    <row r="199" spans="1:3">
      <c r="A199" s="36"/>
      <c r="B199" s="36"/>
      <c r="C199" s="36"/>
    </row>
    <row r="200" spans="1:3">
      <c r="A200" s="36"/>
      <c r="B200" s="36"/>
      <c r="C200" s="36"/>
    </row>
    <row r="201" spans="1:3">
      <c r="A201" s="36"/>
      <c r="B201" s="36"/>
      <c r="C201" s="36"/>
    </row>
    <row r="202" spans="1:3">
      <c r="A202" s="36"/>
      <c r="B202" s="36"/>
      <c r="C202" s="36"/>
    </row>
    <row r="203" spans="1:3">
      <c r="A203" s="36"/>
      <c r="B203" s="36"/>
      <c r="C203" s="36"/>
    </row>
    <row r="204" spans="1:3">
      <c r="A204" s="36"/>
      <c r="B204" s="36"/>
      <c r="C204" s="36"/>
    </row>
    <row r="205" spans="1:3">
      <c r="A205" s="36"/>
      <c r="B205" s="36"/>
      <c r="C205" s="36"/>
    </row>
    <row r="206" spans="1:3">
      <c r="A206" s="36"/>
      <c r="B206" s="36"/>
      <c r="C206" s="36"/>
    </row>
    <row r="207" spans="1:3">
      <c r="A207" s="36"/>
      <c r="B207" s="36"/>
      <c r="C207" s="36"/>
    </row>
    <row r="208" spans="1:3">
      <c r="A208" s="36"/>
      <c r="B208" s="36"/>
      <c r="C208" s="36"/>
    </row>
    <row r="209" spans="1:3">
      <c r="A209" s="36"/>
      <c r="B209" s="36"/>
      <c r="C209" s="36"/>
    </row>
    <row r="210" spans="1:3">
      <c r="A210" s="36"/>
      <c r="B210" s="36"/>
      <c r="C210" s="36"/>
    </row>
    <row r="211" spans="1:3">
      <c r="A211" s="36"/>
      <c r="B211" s="36"/>
      <c r="C211" s="36"/>
    </row>
    <row r="212" spans="1:3">
      <c r="A212" s="36"/>
      <c r="B212" s="36"/>
      <c r="C212" s="36"/>
    </row>
    <row r="213" spans="1:3">
      <c r="A213" s="36"/>
      <c r="B213" s="36"/>
      <c r="C213" s="36"/>
    </row>
    <row r="214" spans="1:3">
      <c r="A214" s="36"/>
      <c r="B214" s="36"/>
      <c r="C214" s="36"/>
    </row>
    <row r="215" spans="1:3">
      <c r="A215" s="36"/>
      <c r="B215" s="36"/>
      <c r="C215" s="36"/>
    </row>
    <row r="216" spans="1:3">
      <c r="A216" s="36"/>
      <c r="B216" s="36"/>
      <c r="C216" s="36"/>
    </row>
    <row r="217" spans="1:3">
      <c r="A217" s="36"/>
      <c r="B217" s="36"/>
      <c r="C217" s="36"/>
    </row>
    <row r="218" spans="1:3">
      <c r="A218" s="36"/>
      <c r="B218" s="36"/>
      <c r="C218" s="36"/>
    </row>
    <row r="219" spans="1:3">
      <c r="A219" s="36"/>
      <c r="B219" s="36"/>
      <c r="C219" s="36"/>
    </row>
    <row r="220" spans="1:3">
      <c r="A220" s="36"/>
      <c r="B220" s="36"/>
      <c r="C220" s="36"/>
    </row>
    <row r="221" spans="1:3">
      <c r="A221" s="36"/>
      <c r="B221" s="36"/>
      <c r="C221" s="36"/>
    </row>
    <row r="222" spans="1:3">
      <c r="A222" s="36"/>
      <c r="B222" s="36"/>
      <c r="C222" s="36"/>
    </row>
    <row r="223" spans="1:3">
      <c r="A223" s="36"/>
      <c r="B223" s="36"/>
      <c r="C223" s="36"/>
    </row>
    <row r="224" spans="1:3">
      <c r="A224" s="36"/>
      <c r="B224" s="36"/>
      <c r="C224" s="36"/>
    </row>
    <row r="225" spans="1:3">
      <c r="A225" s="36"/>
      <c r="B225" s="36"/>
      <c r="C225" s="36"/>
    </row>
    <row r="226" spans="1:3">
      <c r="A226" s="36"/>
      <c r="B226" s="36"/>
      <c r="C226" s="36"/>
    </row>
    <row r="227" spans="1:3">
      <c r="A227" s="36"/>
      <c r="B227" s="36"/>
      <c r="C227" s="36"/>
    </row>
    <row r="228" spans="1:3">
      <c r="A228" s="36"/>
      <c r="B228" s="36"/>
      <c r="C228" s="36"/>
    </row>
    <row r="229" spans="1:3">
      <c r="A229" s="36"/>
      <c r="B229" s="36"/>
      <c r="C229" s="36"/>
    </row>
    <row r="230" spans="1:3">
      <c r="A230" s="36"/>
      <c r="B230" s="36"/>
      <c r="C230" s="36"/>
    </row>
    <row r="231" spans="1:3">
      <c r="A231" s="36"/>
      <c r="B231" s="36"/>
      <c r="C231" s="36"/>
    </row>
    <row r="232" spans="1:3">
      <c r="A232" s="36"/>
      <c r="B232" s="36"/>
      <c r="C232" s="36"/>
    </row>
    <row r="233" spans="1:3">
      <c r="A233" s="36"/>
      <c r="B233" s="36"/>
      <c r="C233" s="36"/>
    </row>
    <row r="234" spans="1:3">
      <c r="A234" s="36"/>
      <c r="B234" s="36"/>
      <c r="C234" s="36"/>
    </row>
    <row r="235" spans="1:3">
      <c r="A235" s="36"/>
      <c r="B235" s="36"/>
      <c r="C235" s="36"/>
    </row>
    <row r="236" spans="1:3">
      <c r="A236" s="36"/>
      <c r="B236" s="36"/>
      <c r="C236" s="36"/>
    </row>
    <row r="237" spans="1:3">
      <c r="A237" s="36"/>
      <c r="B237" s="36"/>
      <c r="C237" s="36"/>
    </row>
    <row r="238" spans="1:3">
      <c r="A238" s="36"/>
      <c r="B238" s="36"/>
      <c r="C238" s="36"/>
    </row>
    <row r="239" spans="1:3">
      <c r="A239" s="36"/>
      <c r="B239" s="36"/>
      <c r="C239" s="36"/>
    </row>
    <row r="240" spans="1:3">
      <c r="A240" s="36"/>
      <c r="B240" s="36"/>
      <c r="C240" s="36"/>
    </row>
    <row r="241" spans="1:3">
      <c r="A241" s="36"/>
      <c r="B241" s="36"/>
      <c r="C241" s="36"/>
    </row>
    <row r="242" spans="1:3">
      <c r="A242" s="36"/>
      <c r="B242" s="36"/>
      <c r="C242" s="36"/>
    </row>
    <row r="243" spans="1:3">
      <c r="A243" s="36"/>
      <c r="B243" s="36"/>
      <c r="C243" s="36"/>
    </row>
    <row r="244" spans="1:3">
      <c r="A244" s="36"/>
      <c r="B244" s="36"/>
      <c r="C244" s="36"/>
    </row>
    <row r="245" spans="1:3">
      <c r="A245" s="36"/>
      <c r="B245" s="36"/>
      <c r="C245" s="36"/>
    </row>
    <row r="246" spans="1:3">
      <c r="A246" s="36"/>
      <c r="B246" s="36"/>
      <c r="C246" s="36"/>
    </row>
    <row r="247" spans="1:3">
      <c r="A247" s="36"/>
      <c r="B247" s="36"/>
      <c r="C247" s="36"/>
    </row>
    <row r="248" spans="1:3">
      <c r="A248" s="36"/>
      <c r="B248" s="36"/>
      <c r="C248" s="36"/>
    </row>
    <row r="249" spans="1:3">
      <c r="A249" s="36"/>
      <c r="B249" s="36"/>
      <c r="C249" s="36"/>
    </row>
    <row r="250" spans="1:3">
      <c r="A250" s="36"/>
      <c r="B250" s="36"/>
      <c r="C250" s="36"/>
    </row>
    <row r="251" spans="1:3">
      <c r="A251" s="36"/>
      <c r="B251" s="36"/>
      <c r="C251" s="36"/>
    </row>
    <row r="252" spans="1:3">
      <c r="A252" s="36"/>
      <c r="B252" s="36"/>
      <c r="C252" s="36"/>
    </row>
    <row r="253" spans="1:3">
      <c r="A253" s="36"/>
      <c r="B253" s="36"/>
      <c r="C253" s="36"/>
    </row>
    <row r="254" spans="1:3">
      <c r="A254" s="36"/>
      <c r="B254" s="36"/>
      <c r="C254" s="36"/>
    </row>
    <row r="255" spans="1:3">
      <c r="A255" s="36"/>
      <c r="B255" s="36"/>
      <c r="C255" s="36"/>
    </row>
    <row r="256" spans="1:3">
      <c r="A256" s="36"/>
      <c r="B256" s="36"/>
      <c r="C256" s="36"/>
    </row>
    <row r="257" spans="1:3">
      <c r="A257" s="36"/>
      <c r="B257" s="36"/>
      <c r="C257" s="36"/>
    </row>
    <row r="258" spans="1:3">
      <c r="A258" s="36"/>
      <c r="B258" s="36"/>
      <c r="C258" s="36"/>
    </row>
    <row r="259" spans="1:3">
      <c r="A259" s="36"/>
      <c r="B259" s="36"/>
      <c r="C259" s="36"/>
    </row>
    <row r="260" spans="1:3">
      <c r="A260" s="36"/>
      <c r="B260" s="36"/>
      <c r="C260" s="36"/>
    </row>
    <row r="261" spans="1:3">
      <c r="A261" s="36"/>
      <c r="B261" s="36"/>
      <c r="C261" s="36"/>
    </row>
    <row r="262" spans="1:3">
      <c r="A262" s="36"/>
      <c r="B262" s="36"/>
      <c r="C262" s="36"/>
    </row>
    <row r="263" spans="1:3">
      <c r="A263" s="36"/>
      <c r="B263" s="36"/>
      <c r="C263" s="36"/>
    </row>
    <row r="264" spans="1:3">
      <c r="A264" s="36"/>
      <c r="B264" s="36"/>
      <c r="C264" s="36"/>
    </row>
    <row r="265" spans="1:3">
      <c r="A265" s="36"/>
      <c r="B265" s="36"/>
      <c r="C265" s="36"/>
    </row>
    <row r="266" spans="1:3">
      <c r="A266" s="36"/>
      <c r="B266" s="36"/>
      <c r="C266" s="36"/>
    </row>
    <row r="267" spans="1:3">
      <c r="A267" s="36"/>
      <c r="B267" s="36"/>
      <c r="C267" s="36"/>
    </row>
    <row r="268" spans="1:3">
      <c r="A268" s="36"/>
      <c r="B268" s="36"/>
      <c r="C268" s="36"/>
    </row>
    <row r="269" spans="1:3">
      <c r="A269" s="36"/>
      <c r="B269" s="36"/>
      <c r="C269" s="36"/>
    </row>
    <row r="270" spans="1:3">
      <c r="A270" s="36"/>
      <c r="B270" s="36"/>
      <c r="C270" s="36"/>
    </row>
    <row r="271" spans="1:3">
      <c r="A271" s="36"/>
      <c r="B271" s="36"/>
      <c r="C271" s="36"/>
    </row>
    <row r="272" spans="1:3">
      <c r="A272" s="36"/>
      <c r="B272" s="36"/>
      <c r="C272" s="36"/>
    </row>
    <row r="273" spans="1:3">
      <c r="A273" s="36"/>
      <c r="B273" s="36"/>
      <c r="C273" s="36"/>
    </row>
    <row r="274" spans="1:3">
      <c r="A274" s="36"/>
      <c r="B274" s="36"/>
      <c r="C274" s="36"/>
    </row>
    <row r="275" spans="1:3">
      <c r="A275" s="36"/>
      <c r="B275" s="36"/>
      <c r="C275" s="36"/>
    </row>
    <row r="276" spans="1:3">
      <c r="A276" s="36"/>
      <c r="B276" s="36"/>
      <c r="C276" s="36"/>
    </row>
    <row r="277" spans="1:3">
      <c r="A277" s="36"/>
      <c r="B277" s="36"/>
      <c r="C277" s="36"/>
    </row>
    <row r="278" spans="1:3">
      <c r="A278" s="36"/>
      <c r="B278" s="36"/>
      <c r="C278" s="36"/>
    </row>
    <row r="279" spans="1:3">
      <c r="A279" s="36"/>
      <c r="B279" s="36"/>
      <c r="C279" s="36"/>
    </row>
    <row r="280" spans="1:3">
      <c r="A280" s="36"/>
      <c r="B280" s="36"/>
      <c r="C280" s="36"/>
    </row>
    <row r="281" spans="1:3">
      <c r="A281" s="36"/>
      <c r="B281" s="36"/>
      <c r="C281" s="36"/>
    </row>
    <row r="282" spans="1:3">
      <c r="A282" s="36"/>
      <c r="B282" s="36"/>
      <c r="C282" s="36"/>
    </row>
    <row r="283" spans="1:3">
      <c r="A283" s="36"/>
      <c r="B283" s="36"/>
      <c r="C283" s="36"/>
    </row>
    <row r="284" spans="1:3">
      <c r="A284" s="36"/>
      <c r="B284" s="36"/>
      <c r="C284" s="36"/>
    </row>
    <row r="285" spans="1:3">
      <c r="A285" s="36"/>
      <c r="B285" s="36"/>
      <c r="C285" s="36"/>
    </row>
    <row r="286" spans="1:3">
      <c r="A286" s="36"/>
      <c r="B286" s="36"/>
      <c r="C286" s="36"/>
    </row>
    <row r="287" spans="1:3">
      <c r="A287" s="36"/>
      <c r="B287" s="36"/>
      <c r="C287" s="36"/>
    </row>
    <row r="288" spans="1:3">
      <c r="A288" s="36"/>
      <c r="B288" s="36"/>
      <c r="C288" s="36"/>
    </row>
    <row r="289" spans="1:3">
      <c r="A289" s="36"/>
      <c r="B289" s="36"/>
      <c r="C289" s="36"/>
    </row>
    <row r="290" spans="1:3">
      <c r="A290" s="36"/>
      <c r="B290" s="36"/>
      <c r="C290" s="36"/>
    </row>
    <row r="291" spans="1:3">
      <c r="A291" s="36"/>
      <c r="B291" s="36"/>
      <c r="C291" s="36"/>
    </row>
    <row r="292" spans="1:3">
      <c r="A292" s="36"/>
      <c r="B292" s="36"/>
      <c r="C292" s="36"/>
    </row>
    <row r="293" spans="1:3">
      <c r="A293" s="36"/>
      <c r="B293" s="36"/>
      <c r="C293" s="36"/>
    </row>
    <row r="294" spans="1:3">
      <c r="A294" s="36"/>
      <c r="B294" s="36"/>
      <c r="C294" s="36"/>
    </row>
    <row r="295" spans="1:3">
      <c r="A295" s="36"/>
      <c r="B295" s="36"/>
      <c r="C295" s="36"/>
    </row>
    <row r="296" spans="1:3">
      <c r="A296" s="36"/>
      <c r="B296" s="36"/>
      <c r="C296" s="36"/>
    </row>
    <row r="297" spans="1:3">
      <c r="A297" s="36"/>
      <c r="B297" s="36"/>
      <c r="C297" s="36"/>
    </row>
    <row r="298" spans="1:3">
      <c r="A298" s="36"/>
      <c r="B298" s="36"/>
      <c r="C298" s="36"/>
    </row>
    <row r="299" spans="1:3">
      <c r="A299" s="36"/>
      <c r="B299" s="36"/>
      <c r="C299" s="36"/>
    </row>
    <row r="300" spans="1:3">
      <c r="A300" s="36"/>
      <c r="B300" s="36"/>
      <c r="C300" s="36"/>
    </row>
    <row r="301" spans="1:3">
      <c r="A301" s="36"/>
      <c r="B301" s="36"/>
      <c r="C301" s="36"/>
    </row>
    <row r="302" spans="1:3">
      <c r="A302" s="36"/>
      <c r="B302" s="36"/>
      <c r="C302" s="36"/>
    </row>
    <row r="303" spans="1:3">
      <c r="A303" s="36"/>
      <c r="B303" s="36"/>
      <c r="C303" s="36"/>
    </row>
    <row r="304" spans="1:3">
      <c r="A304" s="36"/>
      <c r="B304" s="36"/>
      <c r="C304" s="36"/>
    </row>
    <row r="305" spans="1:3">
      <c r="A305" s="36"/>
      <c r="B305" s="36"/>
      <c r="C305" s="36"/>
    </row>
    <row r="306" spans="1:3">
      <c r="A306" s="36"/>
      <c r="B306" s="36"/>
      <c r="C306" s="36"/>
    </row>
    <row r="307" spans="1:3">
      <c r="A307" s="36"/>
      <c r="B307" s="36"/>
      <c r="C307" s="36"/>
    </row>
    <row r="308" spans="1:3">
      <c r="A308" s="36"/>
      <c r="B308" s="36"/>
      <c r="C308" s="36"/>
    </row>
    <row r="309" spans="1:3">
      <c r="A309" s="36"/>
      <c r="B309" s="36"/>
      <c r="C309" s="36"/>
    </row>
    <row r="310" spans="1:3">
      <c r="A310" s="36"/>
      <c r="B310" s="36"/>
      <c r="C310" s="36"/>
    </row>
    <row r="311" spans="1:3">
      <c r="A311" s="36"/>
      <c r="B311" s="36"/>
      <c r="C311" s="36"/>
    </row>
    <row r="312" spans="1:3">
      <c r="A312" s="36"/>
      <c r="B312" s="36"/>
      <c r="C312" s="36"/>
    </row>
    <row r="313" spans="1:3">
      <c r="A313" s="36"/>
      <c r="B313" s="36"/>
      <c r="C313" s="36"/>
    </row>
    <row r="314" spans="1:3">
      <c r="A314" s="36"/>
      <c r="B314" s="36"/>
      <c r="C314" s="36"/>
    </row>
    <row r="315" spans="1:3">
      <c r="A315" s="36"/>
      <c r="B315" s="36"/>
      <c r="C315" s="36"/>
    </row>
    <row r="316" spans="1:3">
      <c r="A316" s="36"/>
      <c r="B316" s="36"/>
      <c r="C316" s="36"/>
    </row>
    <row r="317" spans="1:3">
      <c r="A317" s="36"/>
      <c r="B317" s="36"/>
      <c r="C317" s="36"/>
    </row>
    <row r="318" spans="1:3">
      <c r="A318" s="36"/>
      <c r="B318" s="36"/>
      <c r="C318" s="36"/>
    </row>
    <row r="319" spans="1:3">
      <c r="A319" s="36"/>
      <c r="B319" s="36"/>
      <c r="C319" s="36"/>
    </row>
    <row r="320" spans="1:3">
      <c r="A320" s="36"/>
      <c r="B320" s="36"/>
      <c r="C320" s="36"/>
    </row>
    <row r="321" spans="1:3">
      <c r="A321" s="36"/>
      <c r="B321" s="36"/>
      <c r="C321" s="36"/>
    </row>
    <row r="322" spans="1:3">
      <c r="A322" s="36"/>
      <c r="B322" s="36"/>
      <c r="C322" s="36"/>
    </row>
    <row r="323" spans="1:3">
      <c r="A323" s="36"/>
      <c r="B323" s="36"/>
      <c r="C323" s="36"/>
    </row>
    <row r="324" spans="1:3">
      <c r="A324" s="36"/>
      <c r="B324" s="36"/>
      <c r="C324" s="36"/>
    </row>
    <row r="325" spans="1:3">
      <c r="A325" s="36"/>
      <c r="B325" s="36"/>
      <c r="C325" s="36"/>
    </row>
    <row r="326" spans="1:3">
      <c r="A326" s="36"/>
      <c r="B326" s="36"/>
      <c r="C326" s="36"/>
    </row>
    <row r="327" spans="1:3">
      <c r="A327" s="36"/>
      <c r="B327" s="36"/>
      <c r="C327" s="36"/>
    </row>
    <row r="328" spans="1:3">
      <c r="A328" s="36"/>
      <c r="B328" s="36"/>
      <c r="C328" s="36"/>
    </row>
    <row r="329" spans="1:3">
      <c r="A329" s="36"/>
      <c r="B329" s="36"/>
      <c r="C329" s="36"/>
    </row>
    <row r="330" spans="1:3">
      <c r="A330" s="36"/>
      <c r="B330" s="36"/>
      <c r="C330" s="36"/>
    </row>
    <row r="331" spans="1:3">
      <c r="A331" s="36"/>
      <c r="B331" s="36"/>
      <c r="C331" s="36"/>
    </row>
    <row r="332" spans="1:3">
      <c r="A332" s="36"/>
      <c r="B332" s="36"/>
      <c r="C332" s="36"/>
    </row>
    <row r="333" spans="1:3">
      <c r="A333" s="36"/>
      <c r="B333" s="36"/>
      <c r="C333" s="36"/>
    </row>
    <row r="334" spans="1:3">
      <c r="A334" s="36"/>
      <c r="B334" s="36"/>
      <c r="C334" s="36"/>
    </row>
    <row r="335" spans="1:3">
      <c r="A335" s="36"/>
      <c r="B335" s="36"/>
      <c r="C335" s="36"/>
    </row>
    <row r="336" spans="1:3">
      <c r="A336" s="36"/>
      <c r="B336" s="36"/>
      <c r="C336" s="36"/>
    </row>
    <row r="337" spans="1:3">
      <c r="A337" s="36"/>
      <c r="B337" s="36"/>
      <c r="C337" s="36"/>
    </row>
    <row r="338" spans="1:3">
      <c r="A338" s="36"/>
      <c r="B338" s="36"/>
      <c r="C338" s="36"/>
    </row>
    <row r="339" spans="1:3">
      <c r="A339" s="36"/>
      <c r="B339" s="36"/>
      <c r="C339" s="36"/>
    </row>
    <row r="340" spans="1:3">
      <c r="A340" s="36"/>
      <c r="B340" s="36"/>
      <c r="C340" s="36"/>
    </row>
    <row r="341" spans="1:3">
      <c r="A341" s="36"/>
      <c r="B341" s="36"/>
      <c r="C341" s="36"/>
    </row>
    <row r="342" spans="1:3">
      <c r="A342" s="36"/>
      <c r="B342" s="36"/>
      <c r="C342" s="36"/>
    </row>
    <row r="343" spans="1:3">
      <c r="A343" s="36"/>
      <c r="B343" s="36"/>
      <c r="C343" s="36"/>
    </row>
    <row r="344" spans="1:3">
      <c r="A344" s="36"/>
      <c r="B344" s="36"/>
      <c r="C344" s="36"/>
    </row>
    <row r="345" spans="1:3">
      <c r="A345" s="36"/>
      <c r="B345" s="36"/>
      <c r="C345" s="36"/>
    </row>
    <row r="346" spans="1:3">
      <c r="A346" s="36"/>
      <c r="B346" s="36"/>
      <c r="C346" s="36"/>
    </row>
    <row r="347" spans="1:3">
      <c r="A347" s="36"/>
      <c r="B347" s="36"/>
      <c r="C347" s="36"/>
    </row>
    <row r="348" spans="1:3">
      <c r="A348" s="36"/>
      <c r="B348" s="36"/>
      <c r="C348" s="36"/>
    </row>
    <row r="349" spans="1:3">
      <c r="A349" s="36"/>
      <c r="B349" s="36"/>
      <c r="C349" s="36"/>
    </row>
    <row r="350" spans="1:3">
      <c r="A350" s="36"/>
      <c r="B350" s="36"/>
      <c r="C350" s="36"/>
    </row>
    <row r="351" spans="1:3">
      <c r="A351" s="36"/>
      <c r="B351" s="36"/>
      <c r="C351" s="36"/>
    </row>
    <row r="352" spans="1:3">
      <c r="A352" s="36"/>
      <c r="B352" s="36"/>
      <c r="C352" s="36"/>
    </row>
    <row r="353" spans="1:3">
      <c r="A353" s="36"/>
      <c r="B353" s="36"/>
      <c r="C353" s="36"/>
    </row>
    <row r="354" spans="1:3">
      <c r="A354" s="36"/>
      <c r="B354" s="36"/>
      <c r="C354" s="36"/>
    </row>
    <row r="355" spans="1:3">
      <c r="A355" s="36"/>
      <c r="B355" s="36"/>
      <c r="C355" s="36"/>
    </row>
    <row r="356" spans="1:3">
      <c r="A356" s="36"/>
      <c r="B356" s="36"/>
      <c r="C356" s="36"/>
    </row>
    <row r="357" spans="1:3">
      <c r="A357" s="36"/>
      <c r="B357" s="36"/>
      <c r="C357" s="36"/>
    </row>
    <row r="358" spans="1:3">
      <c r="A358" s="36"/>
      <c r="B358" s="36"/>
      <c r="C358" s="36"/>
    </row>
    <row r="359" spans="1:3">
      <c r="A359" s="36"/>
      <c r="B359" s="36"/>
      <c r="C359" s="36"/>
    </row>
    <row r="360" spans="1:3">
      <c r="A360" s="36"/>
      <c r="B360" s="36"/>
      <c r="C360" s="36"/>
    </row>
    <row r="361" spans="1:3">
      <c r="A361" s="36"/>
      <c r="B361" s="36"/>
      <c r="C361" s="36"/>
    </row>
    <row r="362" spans="1:3">
      <c r="A362" s="36"/>
      <c r="B362" s="36"/>
      <c r="C362" s="36"/>
    </row>
    <row r="363" spans="1:3">
      <c r="A363" s="36"/>
      <c r="B363" s="36"/>
      <c r="C363" s="36"/>
    </row>
    <row r="364" spans="1:3">
      <c r="A364" s="36"/>
      <c r="B364" s="36"/>
      <c r="C364" s="36"/>
    </row>
    <row r="365" spans="1:3">
      <c r="A365" s="36"/>
      <c r="B365" s="36"/>
      <c r="C365" s="36"/>
    </row>
    <row r="366" spans="1:3">
      <c r="A366" s="36"/>
      <c r="B366" s="36"/>
      <c r="C366" s="36"/>
    </row>
    <row r="367" spans="1:3">
      <c r="A367" s="36"/>
      <c r="B367" s="36"/>
      <c r="C367" s="36"/>
    </row>
    <row r="368" spans="1:3">
      <c r="A368" s="36"/>
      <c r="B368" s="36"/>
      <c r="C368" s="36"/>
    </row>
    <row r="369" spans="1:3">
      <c r="A369" s="36"/>
      <c r="B369" s="36"/>
      <c r="C369" s="36"/>
    </row>
    <row r="370" spans="1:3">
      <c r="A370" s="36"/>
      <c r="B370" s="36"/>
      <c r="C370" s="36"/>
    </row>
    <row r="371" spans="1:3">
      <c r="A371" s="36"/>
      <c r="B371" s="36"/>
      <c r="C371" s="36"/>
    </row>
    <row r="372" spans="1:3">
      <c r="A372" s="36"/>
      <c r="B372" s="36"/>
      <c r="C372" s="36"/>
    </row>
    <row r="373" spans="1:3">
      <c r="A373" s="36"/>
      <c r="B373" s="36"/>
      <c r="C373" s="36"/>
    </row>
    <row r="374" spans="1:3">
      <c r="A374" s="36"/>
      <c r="B374" s="36"/>
      <c r="C374" s="36"/>
    </row>
    <row r="375" spans="1:3">
      <c r="A375" s="36"/>
      <c r="B375" s="36"/>
      <c r="C375" s="36"/>
    </row>
    <row r="376" spans="1:3">
      <c r="A376" s="36"/>
      <c r="B376" s="36"/>
      <c r="C376" s="36"/>
    </row>
    <row r="377" spans="1:3">
      <c r="A377" s="36"/>
      <c r="B377" s="36"/>
      <c r="C377" s="36"/>
    </row>
    <row r="378" spans="1:3">
      <c r="A378" s="36"/>
      <c r="B378" s="36"/>
      <c r="C378" s="36"/>
    </row>
    <row r="379" spans="1:3">
      <c r="A379" s="36"/>
      <c r="B379" s="36"/>
      <c r="C379" s="36"/>
    </row>
    <row r="380" spans="1:3">
      <c r="A380" s="36"/>
      <c r="B380" s="36"/>
      <c r="C380" s="36"/>
    </row>
    <row r="381" spans="1:3">
      <c r="A381" s="36"/>
      <c r="B381" s="36"/>
      <c r="C381" s="36"/>
    </row>
    <row r="382" spans="1:3">
      <c r="A382" s="36"/>
      <c r="B382" s="36"/>
      <c r="C382" s="36"/>
    </row>
    <row r="383" spans="1:3">
      <c r="A383" s="36"/>
      <c r="B383" s="36"/>
      <c r="C383" s="36"/>
    </row>
    <row r="384" spans="1:3">
      <c r="A384" s="36"/>
      <c r="B384" s="36"/>
      <c r="C384" s="36"/>
    </row>
    <row r="385" spans="1:3">
      <c r="A385" s="36"/>
      <c r="B385" s="36"/>
      <c r="C385" s="36"/>
    </row>
    <row r="386" spans="1:3">
      <c r="A386" s="36"/>
      <c r="B386" s="36"/>
      <c r="C386" s="36"/>
    </row>
    <row r="387" spans="1:3">
      <c r="A387" s="36"/>
      <c r="B387" s="36"/>
      <c r="C387" s="36"/>
    </row>
    <row r="388" spans="1:3">
      <c r="A388" s="36"/>
      <c r="B388" s="36"/>
      <c r="C388" s="36"/>
    </row>
    <row r="389" spans="1:3">
      <c r="A389" s="36"/>
      <c r="B389" s="36"/>
      <c r="C389" s="36"/>
    </row>
    <row r="390" spans="1:3">
      <c r="A390" s="36"/>
      <c r="B390" s="36"/>
      <c r="C390" s="36"/>
    </row>
    <row r="391" spans="1:3">
      <c r="A391" s="36"/>
      <c r="B391" s="36"/>
      <c r="C391" s="36"/>
    </row>
    <row r="392" spans="1:3">
      <c r="A392" s="36"/>
      <c r="B392" s="36"/>
      <c r="C392" s="36"/>
    </row>
    <row r="393" spans="1:3">
      <c r="A393" s="36"/>
      <c r="B393" s="36"/>
      <c r="C393" s="36"/>
    </row>
    <row r="394" spans="1:3">
      <c r="A394" s="36"/>
      <c r="B394" s="36"/>
      <c r="C394" s="36"/>
    </row>
    <row r="395" spans="1:3">
      <c r="A395" s="36"/>
      <c r="B395" s="36"/>
      <c r="C395" s="36"/>
    </row>
    <row r="396" spans="1:3">
      <c r="A396" s="36"/>
      <c r="B396" s="36"/>
      <c r="C396" s="36"/>
    </row>
    <row r="397" spans="1:3">
      <c r="A397" s="36"/>
      <c r="B397" s="36"/>
      <c r="C397" s="36"/>
    </row>
    <row r="398" spans="1:3">
      <c r="A398" s="36"/>
      <c r="B398" s="36"/>
      <c r="C398" s="36"/>
    </row>
    <row r="399" spans="1:3">
      <c r="A399" s="36"/>
      <c r="B399" s="36"/>
      <c r="C399" s="36"/>
    </row>
    <row r="400" spans="1:3">
      <c r="A400" s="36"/>
      <c r="B400" s="36"/>
      <c r="C400" s="36"/>
    </row>
    <row r="401" spans="1:3">
      <c r="A401" s="36"/>
      <c r="B401" s="36"/>
      <c r="C401" s="36"/>
    </row>
    <row r="402" spans="1:3">
      <c r="A402" s="36"/>
      <c r="B402" s="36"/>
      <c r="C402" s="36"/>
    </row>
    <row r="403" spans="1:3">
      <c r="A403" s="36"/>
      <c r="B403" s="36"/>
      <c r="C403" s="36"/>
    </row>
    <row r="404" spans="1:3">
      <c r="A404" s="36"/>
      <c r="B404" s="36"/>
      <c r="C404" s="36"/>
    </row>
    <row r="405" spans="1:3">
      <c r="A405" s="36"/>
      <c r="B405" s="36"/>
      <c r="C405" s="36"/>
    </row>
    <row r="406" spans="1:3">
      <c r="A406" s="36"/>
      <c r="B406" s="36"/>
      <c r="C406" s="36"/>
    </row>
    <row r="407" spans="1:3">
      <c r="A407" s="36"/>
      <c r="B407" s="36"/>
      <c r="C407" s="36"/>
    </row>
    <row r="408" spans="1:3">
      <c r="A408" s="36"/>
      <c r="B408" s="36"/>
      <c r="C408" s="36"/>
    </row>
    <row r="409" spans="1:3">
      <c r="A409" s="36"/>
      <c r="B409" s="36"/>
      <c r="C409" s="36"/>
    </row>
    <row r="410" spans="1:3">
      <c r="A410" s="36"/>
      <c r="B410" s="36"/>
      <c r="C410" s="36"/>
    </row>
    <row r="411" spans="1:3">
      <c r="A411" s="36"/>
      <c r="B411" s="36"/>
      <c r="C411" s="36"/>
    </row>
    <row r="412" spans="1:3">
      <c r="A412" s="36"/>
      <c r="B412" s="36"/>
      <c r="C412" s="36"/>
    </row>
    <row r="413" spans="1:3">
      <c r="A413" s="36"/>
      <c r="B413" s="36"/>
      <c r="C413" s="36"/>
    </row>
    <row r="414" spans="1:3">
      <c r="A414" s="36"/>
      <c r="B414" s="36"/>
      <c r="C414" s="36"/>
    </row>
    <row r="415" spans="1:3">
      <c r="A415" s="36"/>
      <c r="B415" s="36"/>
      <c r="C415" s="36"/>
    </row>
    <row r="416" spans="1:3">
      <c r="A416" s="36"/>
      <c r="B416" s="36"/>
      <c r="C416" s="36"/>
    </row>
    <row r="417" spans="1:3">
      <c r="A417" s="36"/>
      <c r="B417" s="36"/>
      <c r="C417" s="36"/>
    </row>
    <row r="418" spans="1:3">
      <c r="A418" s="36"/>
      <c r="B418" s="36"/>
      <c r="C418" s="36"/>
    </row>
    <row r="419" spans="1:3">
      <c r="A419" s="36"/>
      <c r="B419" s="36"/>
      <c r="C419" s="36"/>
    </row>
    <row r="420" spans="1:3">
      <c r="A420" s="36"/>
      <c r="B420" s="36"/>
      <c r="C420" s="36"/>
    </row>
    <row r="421" spans="1:3">
      <c r="A421" s="36"/>
      <c r="B421" s="36"/>
      <c r="C421" s="36"/>
    </row>
    <row r="422" spans="1:3">
      <c r="A422" s="36"/>
      <c r="B422" s="36"/>
      <c r="C422" s="36"/>
    </row>
    <row r="423" spans="1:3">
      <c r="A423" s="36"/>
      <c r="B423" s="36"/>
      <c r="C423" s="36"/>
    </row>
    <row r="424" spans="1:3">
      <c r="A424" s="36"/>
      <c r="B424" s="36"/>
      <c r="C424" s="36"/>
    </row>
    <row r="425" spans="1:3">
      <c r="A425" s="36"/>
      <c r="B425" s="36"/>
      <c r="C425" s="36"/>
    </row>
    <row r="426" spans="1:3">
      <c r="A426" s="36"/>
      <c r="B426" s="36"/>
      <c r="C426" s="36"/>
    </row>
    <row r="427" spans="1:3">
      <c r="A427" s="36"/>
      <c r="B427" s="36"/>
      <c r="C427" s="36"/>
    </row>
    <row r="428" spans="1:3">
      <c r="A428" s="36"/>
      <c r="B428" s="36"/>
      <c r="C428" s="36"/>
    </row>
    <row r="429" spans="1:3">
      <c r="A429" s="36"/>
      <c r="B429" s="36"/>
      <c r="C429" s="36"/>
    </row>
    <row r="430" spans="1:3">
      <c r="A430" s="36"/>
      <c r="B430" s="36"/>
      <c r="C430" s="36"/>
    </row>
    <row r="431" spans="1:3">
      <c r="A431" s="36"/>
      <c r="B431" s="36"/>
      <c r="C431" s="36"/>
    </row>
    <row r="432" spans="1:3">
      <c r="A432" s="36"/>
      <c r="B432" s="36"/>
      <c r="C432" s="36"/>
    </row>
    <row r="433" spans="1:3">
      <c r="A433" s="36"/>
      <c r="B433" s="36"/>
      <c r="C433" s="36"/>
    </row>
    <row r="434" spans="1:3">
      <c r="A434" s="36"/>
      <c r="B434" s="36"/>
      <c r="C434" s="36"/>
    </row>
    <row r="435" spans="1:3">
      <c r="A435" s="36"/>
      <c r="B435" s="36"/>
      <c r="C435" s="36"/>
    </row>
    <row r="436" spans="1:3">
      <c r="A436" s="36"/>
      <c r="B436" s="36"/>
      <c r="C436" s="36"/>
    </row>
    <row r="437" spans="1:3">
      <c r="A437" s="36"/>
      <c r="B437" s="36"/>
      <c r="C437" s="36"/>
    </row>
    <row r="438" spans="1:3">
      <c r="A438" s="36"/>
      <c r="B438" s="36"/>
      <c r="C438" s="36"/>
    </row>
    <row r="439" spans="1:3">
      <c r="A439" s="36"/>
      <c r="B439" s="36"/>
      <c r="C439" s="36"/>
    </row>
    <row r="440" spans="1:3">
      <c r="A440" s="36"/>
      <c r="B440" s="36"/>
      <c r="C440" s="36"/>
    </row>
    <row r="441" spans="1:3">
      <c r="A441" s="36"/>
      <c r="B441" s="36"/>
      <c r="C441" s="36"/>
    </row>
    <row r="442" spans="1:3">
      <c r="A442" s="36"/>
      <c r="B442" s="36"/>
      <c r="C442" s="36"/>
    </row>
    <row r="443" spans="1:3">
      <c r="A443" s="36"/>
      <c r="B443" s="36"/>
      <c r="C443" s="36"/>
    </row>
    <row r="444" spans="1:3">
      <c r="A444" s="36"/>
      <c r="B444" s="36"/>
      <c r="C444" s="36"/>
    </row>
    <row r="445" spans="1:3">
      <c r="A445" s="36"/>
      <c r="B445" s="36"/>
      <c r="C445" s="36"/>
    </row>
    <row r="446" spans="1:3">
      <c r="A446" s="36"/>
      <c r="B446" s="36"/>
      <c r="C446" s="36"/>
    </row>
    <row r="447" spans="1:3">
      <c r="A447" s="36"/>
      <c r="B447" s="36"/>
      <c r="C447" s="36"/>
    </row>
    <row r="448" spans="1:3">
      <c r="A448" s="36"/>
      <c r="B448" s="36"/>
      <c r="C448" s="36"/>
    </row>
    <row r="449" spans="1:3">
      <c r="A449" s="36"/>
      <c r="B449" s="36"/>
      <c r="C449" s="36"/>
    </row>
    <row r="450" spans="1:3">
      <c r="A450" s="36"/>
      <c r="B450" s="36"/>
      <c r="C450" s="36"/>
    </row>
    <row r="451" spans="1:3">
      <c r="A451" s="36"/>
      <c r="B451" s="36"/>
      <c r="C451" s="36"/>
    </row>
    <row r="452" spans="1:3">
      <c r="A452" s="36"/>
      <c r="B452" s="36"/>
      <c r="C452" s="36"/>
    </row>
    <row r="453" spans="1:3">
      <c r="A453" s="36"/>
      <c r="B453" s="36"/>
      <c r="C453" s="36"/>
    </row>
    <row r="454" spans="1:3">
      <c r="A454" s="36"/>
      <c r="B454" s="36"/>
      <c r="C454" s="36"/>
    </row>
    <row r="455" spans="1:3">
      <c r="A455" s="36"/>
      <c r="B455" s="36"/>
      <c r="C455" s="36"/>
    </row>
    <row r="456" spans="1:3">
      <c r="A456" s="36"/>
      <c r="B456" s="36"/>
      <c r="C456" s="36"/>
    </row>
    <row r="457" spans="1:3">
      <c r="A457" s="36"/>
      <c r="B457" s="36"/>
      <c r="C457" s="36"/>
    </row>
    <row r="458" spans="1:3">
      <c r="A458" s="36"/>
      <c r="B458" s="36"/>
      <c r="C458" s="36"/>
    </row>
    <row r="459" spans="1:3">
      <c r="A459" s="36"/>
      <c r="B459" s="36"/>
      <c r="C459" s="36"/>
    </row>
    <row r="460" spans="1:3">
      <c r="A460" s="36"/>
      <c r="B460" s="36"/>
      <c r="C460" s="36"/>
    </row>
    <row r="461" spans="1:3">
      <c r="A461" s="36"/>
      <c r="B461" s="36"/>
      <c r="C461" s="36"/>
    </row>
    <row r="462" spans="1:3">
      <c r="A462" s="36"/>
      <c r="B462" s="36"/>
      <c r="C462" s="36"/>
    </row>
    <row r="463" spans="1:3">
      <c r="A463" s="36"/>
      <c r="B463" s="36"/>
      <c r="C463" s="36"/>
    </row>
    <row r="464" spans="1:3">
      <c r="A464" s="36"/>
      <c r="B464" s="36"/>
      <c r="C464" s="36"/>
    </row>
    <row r="465" spans="1:3">
      <c r="A465" s="36"/>
      <c r="B465" s="36"/>
      <c r="C465" s="36"/>
    </row>
    <row r="466" spans="1:3">
      <c r="A466" s="36"/>
      <c r="B466" s="36"/>
      <c r="C466" s="36"/>
    </row>
    <row r="467" spans="1:3">
      <c r="A467" s="36"/>
      <c r="B467" s="36"/>
      <c r="C467" s="36"/>
    </row>
    <row r="468" spans="1:3">
      <c r="A468" s="36"/>
      <c r="B468" s="36"/>
      <c r="C468" s="36"/>
    </row>
    <row r="469" spans="1:3">
      <c r="A469" s="36"/>
      <c r="B469" s="36"/>
      <c r="C469" s="36"/>
    </row>
    <row r="470" spans="1:3">
      <c r="A470" s="36"/>
      <c r="B470" s="36"/>
      <c r="C470" s="36"/>
    </row>
    <row r="471" spans="1:3">
      <c r="A471" s="36"/>
      <c r="B471" s="36"/>
      <c r="C471" s="36"/>
    </row>
    <row r="472" spans="1:3">
      <c r="A472" s="36"/>
      <c r="B472" s="36"/>
      <c r="C472" s="36"/>
    </row>
    <row r="473" spans="1:3">
      <c r="A473" s="36"/>
      <c r="B473" s="36"/>
      <c r="C473" s="36"/>
    </row>
    <row r="474" spans="1:3">
      <c r="A474" s="36"/>
      <c r="B474" s="36"/>
      <c r="C474" s="36"/>
    </row>
    <row r="475" spans="1:3">
      <c r="A475" s="36"/>
      <c r="B475" s="36"/>
      <c r="C475" s="36"/>
    </row>
    <row r="476" spans="1:3">
      <c r="A476" s="36"/>
      <c r="B476" s="36"/>
      <c r="C476" s="36"/>
    </row>
    <row r="477" spans="1:3">
      <c r="A477" s="36"/>
      <c r="B477" s="36"/>
      <c r="C477" s="36"/>
    </row>
    <row r="478" spans="1:3">
      <c r="A478" s="36"/>
      <c r="B478" s="36"/>
      <c r="C478" s="36"/>
    </row>
    <row r="479" spans="1:3">
      <c r="A479" s="36"/>
      <c r="B479" s="36"/>
      <c r="C479" s="36"/>
    </row>
    <row r="480" spans="1:3">
      <c r="A480" s="36"/>
      <c r="B480" s="36"/>
      <c r="C480" s="36"/>
    </row>
    <row r="481" spans="1:3">
      <c r="A481" s="36"/>
      <c r="B481" s="36"/>
      <c r="C481" s="36"/>
    </row>
    <row r="482" spans="1:3">
      <c r="A482" s="36"/>
      <c r="B482" s="36"/>
      <c r="C482" s="36"/>
    </row>
    <row r="483" spans="1:3">
      <c r="A483" s="36"/>
      <c r="B483" s="36"/>
      <c r="C483" s="36"/>
    </row>
    <row r="484" spans="1:3">
      <c r="A484" s="36"/>
      <c r="B484" s="36"/>
      <c r="C484" s="36"/>
    </row>
    <row r="485" spans="1:3">
      <c r="A485" s="36"/>
      <c r="B485" s="36"/>
      <c r="C485" s="36"/>
    </row>
    <row r="486" spans="1:3">
      <c r="A486" s="36"/>
      <c r="B486" s="36"/>
      <c r="C486" s="36"/>
    </row>
    <row r="487" spans="1:3">
      <c r="A487" s="36"/>
      <c r="B487" s="36"/>
      <c r="C487" s="36"/>
    </row>
    <row r="488" spans="1:3">
      <c r="A488" s="36"/>
      <c r="B488" s="36"/>
      <c r="C488" s="36"/>
    </row>
    <row r="489" spans="1:3">
      <c r="A489" s="36"/>
      <c r="B489" s="36"/>
      <c r="C489" s="36"/>
    </row>
    <row r="490" spans="1:3">
      <c r="A490" s="36"/>
      <c r="B490" s="36"/>
      <c r="C490" s="36"/>
    </row>
    <row r="491" spans="1:3">
      <c r="A491" s="36"/>
      <c r="B491" s="36"/>
      <c r="C491" s="36"/>
    </row>
    <row r="492" spans="1:3">
      <c r="A492" s="36"/>
      <c r="B492" s="36"/>
      <c r="C492" s="36"/>
    </row>
    <row r="493" spans="1:3">
      <c r="A493" s="36"/>
      <c r="B493" s="36"/>
      <c r="C493" s="36"/>
    </row>
    <row r="494" spans="1:3">
      <c r="A494" s="36"/>
      <c r="B494" s="36"/>
      <c r="C494" s="36"/>
    </row>
    <row r="495" spans="1:3">
      <c r="A495" s="36"/>
      <c r="B495" s="36"/>
      <c r="C495" s="36"/>
    </row>
    <row r="496" spans="1:3">
      <c r="A496" s="36"/>
      <c r="B496" s="36"/>
      <c r="C496" s="36"/>
    </row>
    <row r="497" spans="1:3">
      <c r="A497" s="36"/>
      <c r="B497" s="36"/>
      <c r="C497" s="36"/>
    </row>
    <row r="498" spans="1:3">
      <c r="A498" s="36"/>
      <c r="B498" s="36"/>
      <c r="C498" s="36"/>
    </row>
    <row r="499" spans="1:3">
      <c r="A499" s="36"/>
      <c r="B499" s="36"/>
      <c r="C499" s="36"/>
    </row>
    <row r="500" spans="1:3">
      <c r="A500" s="36"/>
      <c r="B500" s="36"/>
      <c r="C500" s="36"/>
    </row>
    <row r="501" spans="1:3">
      <c r="A501" s="36"/>
      <c r="B501" s="36"/>
      <c r="C501" s="36"/>
    </row>
    <row r="502" spans="1:3">
      <c r="A502" s="36"/>
      <c r="B502" s="36"/>
      <c r="C502" s="36"/>
    </row>
    <row r="503" spans="1:3">
      <c r="A503" s="36"/>
      <c r="B503" s="36"/>
      <c r="C503" s="36"/>
    </row>
    <row r="504" spans="1:3">
      <c r="A504" s="36"/>
      <c r="B504" s="36"/>
      <c r="C504" s="36"/>
    </row>
    <row r="505" spans="1:3">
      <c r="A505" s="36"/>
      <c r="B505" s="36"/>
      <c r="C505" s="36"/>
    </row>
    <row r="506" spans="1:3">
      <c r="A506" s="36"/>
      <c r="B506" s="36"/>
      <c r="C506" s="36"/>
    </row>
    <row r="507" spans="1:3">
      <c r="A507" s="36"/>
      <c r="B507" s="36"/>
      <c r="C507" s="36"/>
    </row>
    <row r="508" spans="1:3">
      <c r="A508" s="36"/>
      <c r="B508" s="36"/>
      <c r="C508" s="36"/>
    </row>
    <row r="509" spans="1:3">
      <c r="A509" s="36"/>
      <c r="B509" s="36"/>
      <c r="C509" s="36"/>
    </row>
    <row r="510" spans="1:3">
      <c r="A510" s="36"/>
      <c r="B510" s="36"/>
      <c r="C510" s="36"/>
    </row>
    <row r="511" spans="1:3">
      <c r="A511" s="36"/>
      <c r="B511" s="36"/>
      <c r="C511" s="36"/>
    </row>
    <row r="512" spans="1:3">
      <c r="A512" s="36"/>
      <c r="B512" s="36"/>
      <c r="C512" s="36"/>
    </row>
    <row r="513" spans="1:3">
      <c r="A513" s="36"/>
      <c r="B513" s="36"/>
      <c r="C513" s="36"/>
    </row>
    <row r="514" spans="1:3">
      <c r="A514" s="36"/>
      <c r="B514" s="36"/>
      <c r="C514" s="36"/>
    </row>
    <row r="515" spans="1:3">
      <c r="A515" s="36"/>
      <c r="B515" s="36"/>
      <c r="C515" s="36"/>
    </row>
    <row r="516" spans="1:3">
      <c r="A516" s="36"/>
      <c r="B516" s="36"/>
      <c r="C516" s="36"/>
    </row>
    <row r="517" spans="1:3">
      <c r="A517" s="36"/>
      <c r="B517" s="36"/>
      <c r="C517" s="36"/>
    </row>
    <row r="518" spans="1:3">
      <c r="A518" s="36"/>
      <c r="B518" s="36"/>
      <c r="C518" s="36"/>
    </row>
    <row r="519" spans="1:3">
      <c r="A519" s="36"/>
      <c r="B519" s="36"/>
      <c r="C519" s="36"/>
    </row>
    <row r="520" spans="1:3">
      <c r="A520" s="36"/>
      <c r="B520" s="36"/>
      <c r="C520" s="36"/>
    </row>
    <row r="521" spans="1:3">
      <c r="A521" s="36"/>
      <c r="B521" s="36"/>
      <c r="C521" s="36"/>
    </row>
    <row r="522" spans="1:3">
      <c r="A522" s="36"/>
      <c r="B522" s="36"/>
      <c r="C522" s="36"/>
    </row>
    <row r="523" spans="1:3">
      <c r="A523" s="36"/>
      <c r="B523" s="36"/>
      <c r="C523" s="36"/>
    </row>
    <row r="524" spans="1:3">
      <c r="A524" s="36"/>
      <c r="B524" s="36"/>
      <c r="C524" s="36"/>
    </row>
    <row r="525" spans="1:3">
      <c r="A525" s="36"/>
      <c r="B525" s="36"/>
      <c r="C525" s="36"/>
    </row>
    <row r="526" spans="1:3">
      <c r="A526" s="36"/>
      <c r="B526" s="36"/>
      <c r="C526" s="36"/>
    </row>
    <row r="527" spans="1:3">
      <c r="A527" s="36"/>
      <c r="B527" s="36"/>
      <c r="C527" s="36"/>
    </row>
    <row r="528" spans="1:3">
      <c r="A528" s="36"/>
      <c r="B528" s="36"/>
      <c r="C528" s="36"/>
    </row>
    <row r="529" spans="1:3">
      <c r="A529" s="36"/>
      <c r="B529" s="36"/>
      <c r="C529" s="36"/>
    </row>
    <row r="530" spans="1:3">
      <c r="A530" s="36"/>
      <c r="B530" s="36"/>
      <c r="C530" s="36"/>
    </row>
    <row r="531" spans="1:3">
      <c r="A531" s="36"/>
      <c r="B531" s="36"/>
      <c r="C531" s="36"/>
    </row>
    <row r="532" spans="1:3">
      <c r="A532" s="36"/>
      <c r="B532" s="36"/>
      <c r="C532" s="36"/>
    </row>
    <row r="533" spans="1:3">
      <c r="A533" s="36"/>
      <c r="B533" s="36"/>
      <c r="C533" s="36"/>
    </row>
    <row r="534" spans="1:3">
      <c r="A534" s="36"/>
      <c r="B534" s="36"/>
      <c r="C534" s="36"/>
    </row>
    <row r="535" spans="1:3">
      <c r="A535" s="36"/>
      <c r="B535" s="36"/>
      <c r="C535" s="36"/>
    </row>
    <row r="536" spans="1:3">
      <c r="A536" s="36"/>
      <c r="B536" s="36"/>
      <c r="C536" s="36"/>
    </row>
    <row r="537" spans="1:3">
      <c r="A537" s="36"/>
      <c r="B537" s="36"/>
      <c r="C537" s="36"/>
    </row>
    <row r="538" spans="1:3">
      <c r="A538" s="36"/>
      <c r="B538" s="36"/>
      <c r="C538" s="36"/>
    </row>
    <row r="539" spans="1:3">
      <c r="A539" s="36"/>
      <c r="B539" s="36"/>
      <c r="C539" s="36"/>
    </row>
    <row r="540" spans="1:3">
      <c r="A540" s="36"/>
      <c r="B540" s="36"/>
      <c r="C540" s="36"/>
    </row>
    <row r="541" spans="1:3">
      <c r="A541" s="36"/>
      <c r="B541" s="36"/>
      <c r="C541" s="36"/>
    </row>
    <row r="542" spans="1:3">
      <c r="A542" s="36"/>
      <c r="B542" s="36"/>
      <c r="C542" s="36"/>
    </row>
    <row r="543" spans="1:3">
      <c r="A543" s="36"/>
      <c r="B543" s="36"/>
      <c r="C543" s="36"/>
    </row>
    <row r="544" spans="1:3">
      <c r="A544" s="36"/>
      <c r="B544" s="36"/>
      <c r="C544" s="36"/>
    </row>
    <row r="545" spans="1:3">
      <c r="A545" s="36"/>
      <c r="B545" s="36"/>
      <c r="C545" s="36"/>
    </row>
    <row r="546" spans="1:3">
      <c r="A546" s="36"/>
      <c r="B546" s="36"/>
      <c r="C546" s="36"/>
    </row>
    <row r="547" spans="1:3">
      <c r="A547" s="36"/>
      <c r="B547" s="36"/>
      <c r="C547" s="36"/>
    </row>
    <row r="548" spans="1:3">
      <c r="A548" s="36"/>
      <c r="B548" s="36"/>
      <c r="C548" s="36"/>
    </row>
    <row r="549" spans="1:3">
      <c r="A549" s="36"/>
      <c r="B549" s="36"/>
      <c r="C549" s="36"/>
    </row>
    <row r="550" spans="1:3">
      <c r="A550" s="36"/>
      <c r="B550" s="36"/>
      <c r="C550" s="36"/>
    </row>
    <row r="551" spans="1:3">
      <c r="A551" s="36"/>
      <c r="B551" s="36"/>
      <c r="C551" s="36"/>
    </row>
    <row r="552" spans="1:3">
      <c r="A552" s="36"/>
      <c r="B552" s="36"/>
      <c r="C552" s="36"/>
    </row>
    <row r="553" spans="1:3">
      <c r="A553" s="36"/>
      <c r="B553" s="36"/>
      <c r="C553" s="36"/>
    </row>
    <row r="554" spans="1:3">
      <c r="A554" s="36"/>
      <c r="B554" s="36"/>
      <c r="C554" s="36"/>
    </row>
    <row r="555" spans="1:3">
      <c r="A555" s="36"/>
      <c r="B555" s="36"/>
      <c r="C555" s="36"/>
    </row>
    <row r="556" spans="1:3">
      <c r="A556" s="36"/>
      <c r="B556" s="36"/>
      <c r="C556" s="36"/>
    </row>
    <row r="557" spans="1:3">
      <c r="A557" s="36"/>
      <c r="B557" s="36"/>
      <c r="C557" s="36"/>
    </row>
    <row r="558" spans="1:3">
      <c r="A558" s="36"/>
      <c r="B558" s="36"/>
      <c r="C558" s="36"/>
    </row>
    <row r="559" spans="1:3">
      <c r="A559" s="36"/>
      <c r="B559" s="36"/>
      <c r="C559" s="36"/>
    </row>
    <row r="560" spans="1:3">
      <c r="A560" s="36"/>
      <c r="B560" s="36"/>
      <c r="C560" s="36"/>
    </row>
    <row r="561" spans="1:3">
      <c r="A561" s="36"/>
      <c r="B561" s="36"/>
      <c r="C561" s="36"/>
    </row>
    <row r="562" spans="1:3">
      <c r="A562" s="36"/>
      <c r="B562" s="36"/>
      <c r="C562" s="36"/>
    </row>
    <row r="563" spans="1:3">
      <c r="A563" s="36"/>
      <c r="B563" s="36"/>
      <c r="C563" s="36"/>
    </row>
    <row r="564" spans="1:3">
      <c r="A564" s="36"/>
      <c r="B564" s="36"/>
      <c r="C564" s="36"/>
    </row>
    <row r="565" spans="1:3">
      <c r="A565" s="36"/>
      <c r="B565" s="36"/>
      <c r="C565" s="36"/>
    </row>
    <row r="566" spans="1:3">
      <c r="A566" s="36"/>
      <c r="B566" s="36"/>
      <c r="C566" s="36"/>
    </row>
    <row r="567" spans="1:3">
      <c r="A567" s="36"/>
      <c r="B567" s="36"/>
      <c r="C567" s="36"/>
    </row>
    <row r="568" spans="1:3">
      <c r="A568" s="36"/>
      <c r="B568" s="36"/>
      <c r="C568" s="36"/>
    </row>
    <row r="569" spans="1:3">
      <c r="A569" s="36"/>
      <c r="B569" s="36"/>
      <c r="C569" s="36"/>
    </row>
    <row r="570" spans="1:3">
      <c r="A570" s="36"/>
      <c r="B570" s="36"/>
      <c r="C570" s="36"/>
    </row>
    <row r="571" spans="1:3">
      <c r="A571" s="36"/>
      <c r="B571" s="36"/>
      <c r="C571" s="36"/>
    </row>
    <row r="572" spans="1:3">
      <c r="A572" s="36"/>
      <c r="B572" s="36"/>
      <c r="C572" s="36"/>
    </row>
    <row r="573" spans="1:3">
      <c r="A573" s="36"/>
      <c r="B573" s="36"/>
      <c r="C573" s="36"/>
    </row>
    <row r="574" spans="1:3">
      <c r="A574" s="36"/>
      <c r="B574" s="36"/>
      <c r="C574" s="36"/>
    </row>
    <row r="575" spans="1:3">
      <c r="A575" s="36"/>
      <c r="B575" s="36"/>
      <c r="C575" s="36"/>
    </row>
    <row r="576" spans="1:3">
      <c r="A576" s="36"/>
      <c r="B576" s="36"/>
      <c r="C576" s="36"/>
    </row>
    <row r="577" spans="1:3">
      <c r="A577" s="36"/>
      <c r="B577" s="36"/>
      <c r="C577" s="36"/>
    </row>
    <row r="578" spans="1:3">
      <c r="A578" s="36"/>
      <c r="B578" s="36"/>
      <c r="C578" s="36"/>
    </row>
    <row r="579" spans="1:3">
      <c r="A579" s="36"/>
      <c r="B579" s="36"/>
      <c r="C579" s="36"/>
    </row>
    <row r="580" spans="1:3">
      <c r="A580" s="36"/>
      <c r="B580" s="36"/>
      <c r="C580" s="36"/>
    </row>
    <row r="581" spans="1:3">
      <c r="A581" s="36"/>
      <c r="B581" s="36"/>
      <c r="C581" s="36"/>
    </row>
    <row r="582" spans="1:3">
      <c r="A582" s="36"/>
      <c r="B582" s="36"/>
      <c r="C582" s="36"/>
    </row>
    <row r="583" spans="1:3">
      <c r="A583" s="36"/>
      <c r="B583" s="36"/>
      <c r="C583" s="36"/>
    </row>
    <row r="584" spans="1:3">
      <c r="A584" s="36"/>
      <c r="B584" s="36"/>
      <c r="C584" s="36"/>
    </row>
    <row r="585" spans="1:3">
      <c r="A585" s="36"/>
      <c r="B585" s="36"/>
      <c r="C585" s="36"/>
    </row>
    <row r="586" spans="1:3">
      <c r="A586" s="36"/>
      <c r="B586" s="36"/>
      <c r="C586" s="36"/>
    </row>
    <row r="587" spans="1:3">
      <c r="A587" s="36"/>
      <c r="B587" s="36"/>
      <c r="C587" s="36"/>
    </row>
    <row r="588" spans="1:3">
      <c r="A588" s="36"/>
      <c r="B588" s="36"/>
      <c r="C588" s="36"/>
    </row>
    <row r="589" spans="1:3">
      <c r="A589" s="36"/>
      <c r="B589" s="36"/>
      <c r="C589" s="36"/>
    </row>
    <row r="590" spans="1:3">
      <c r="A590" s="36"/>
      <c r="B590" s="36"/>
      <c r="C590" s="36"/>
    </row>
    <row r="591" spans="1:3">
      <c r="A591" s="36"/>
      <c r="B591" s="36"/>
      <c r="C591" s="36"/>
    </row>
    <row r="592" spans="1:3">
      <c r="A592" s="36"/>
      <c r="B592" s="36"/>
      <c r="C592" s="36"/>
    </row>
    <row r="593" spans="1:3">
      <c r="A593" s="36"/>
      <c r="B593" s="36"/>
      <c r="C593" s="36"/>
    </row>
    <row r="594" spans="1:3">
      <c r="A594" s="36"/>
      <c r="B594" s="36"/>
      <c r="C594" s="36"/>
    </row>
    <row r="595" spans="1:3">
      <c r="A595" s="36"/>
      <c r="B595" s="36"/>
      <c r="C595" s="36"/>
    </row>
    <row r="596" spans="1:3">
      <c r="A596" s="36"/>
      <c r="B596" s="36"/>
      <c r="C596" s="36"/>
    </row>
    <row r="597" spans="1:3">
      <c r="A597" s="36"/>
      <c r="B597" s="36"/>
      <c r="C597" s="36"/>
    </row>
    <row r="598" spans="1:3">
      <c r="A598" s="36"/>
      <c r="B598" s="36"/>
      <c r="C598" s="36"/>
    </row>
    <row r="599" spans="1:3">
      <c r="A599" s="36"/>
      <c r="B599" s="36"/>
      <c r="C599" s="36"/>
    </row>
    <row r="600" spans="1:3">
      <c r="A600" s="36"/>
      <c r="B600" s="36"/>
      <c r="C600" s="36"/>
    </row>
    <row r="601" spans="1:3">
      <c r="A601" s="36"/>
      <c r="B601" s="36"/>
      <c r="C601" s="36"/>
    </row>
    <row r="602" spans="1:3">
      <c r="A602" s="36"/>
      <c r="B602" s="36"/>
      <c r="C602" s="36"/>
    </row>
    <row r="603" spans="1:3">
      <c r="A603" s="36"/>
      <c r="B603" s="36"/>
      <c r="C603" s="36"/>
    </row>
    <row r="604" spans="1:3">
      <c r="A604" s="36"/>
      <c r="B604" s="36"/>
      <c r="C604" s="36"/>
    </row>
    <row r="605" spans="1:3">
      <c r="A605" s="36"/>
      <c r="B605" s="36"/>
      <c r="C605" s="36"/>
    </row>
    <row r="606" spans="1:3">
      <c r="A606" s="36"/>
      <c r="B606" s="36"/>
      <c r="C606" s="36"/>
    </row>
    <row r="607" spans="1:3">
      <c r="A607" s="36"/>
      <c r="B607" s="36"/>
      <c r="C607" s="36"/>
    </row>
    <row r="608" spans="1:3">
      <c r="A608" s="36"/>
      <c r="B608" s="36"/>
      <c r="C608" s="36"/>
    </row>
    <row r="609" spans="1:3">
      <c r="A609" s="36"/>
      <c r="B609" s="36"/>
      <c r="C609" s="36"/>
    </row>
    <row r="610" spans="1:3">
      <c r="A610" s="36"/>
      <c r="B610" s="36"/>
      <c r="C610" s="36"/>
    </row>
    <row r="611" spans="1:3">
      <c r="A611" s="36"/>
      <c r="B611" s="36"/>
      <c r="C611" s="36"/>
    </row>
    <row r="612" spans="1:3">
      <c r="A612" s="36"/>
      <c r="B612" s="36"/>
      <c r="C612" s="36"/>
    </row>
    <row r="613" spans="1:3">
      <c r="A613" s="36"/>
      <c r="B613" s="36"/>
      <c r="C613" s="36"/>
    </row>
    <row r="614" spans="1:3">
      <c r="A614" s="36"/>
      <c r="B614" s="36"/>
      <c r="C614" s="36"/>
    </row>
    <row r="615" spans="1:3">
      <c r="A615" s="36"/>
      <c r="B615" s="36"/>
      <c r="C615" s="36"/>
    </row>
    <row r="616" spans="1:3">
      <c r="A616" s="36"/>
      <c r="B616" s="36"/>
      <c r="C616" s="36"/>
    </row>
    <row r="617" spans="1:3">
      <c r="A617" s="36"/>
      <c r="B617" s="36"/>
      <c r="C617" s="36"/>
    </row>
    <row r="618" spans="1:3">
      <c r="A618" s="36"/>
      <c r="B618" s="36"/>
      <c r="C618" s="36"/>
    </row>
    <row r="619" spans="1:3">
      <c r="A619" s="36"/>
      <c r="B619" s="36"/>
      <c r="C619" s="36"/>
    </row>
    <row r="620" spans="1:3">
      <c r="A620" s="36"/>
      <c r="B620" s="36"/>
      <c r="C620" s="36"/>
    </row>
    <row r="621" spans="1:3">
      <c r="A621" s="36"/>
      <c r="B621" s="36"/>
      <c r="C621" s="36"/>
    </row>
    <row r="622" spans="1:3">
      <c r="A622" s="36"/>
      <c r="B622" s="36"/>
      <c r="C622" s="36"/>
    </row>
    <row r="623" spans="1:3">
      <c r="A623" s="36"/>
      <c r="B623" s="36"/>
      <c r="C623" s="36"/>
    </row>
    <row r="624" spans="1:3">
      <c r="A624" s="36"/>
      <c r="B624" s="36"/>
      <c r="C624" s="36"/>
    </row>
    <row r="625" spans="1:3">
      <c r="A625" s="36"/>
      <c r="B625" s="36"/>
      <c r="C625" s="36"/>
    </row>
    <row r="626" spans="1:3">
      <c r="A626" s="36"/>
      <c r="B626" s="36"/>
      <c r="C626" s="36"/>
    </row>
    <row r="627" spans="1:3">
      <c r="A627" s="36"/>
      <c r="B627" s="36"/>
      <c r="C627" s="36"/>
    </row>
    <row r="628" spans="1:3">
      <c r="A628" s="36"/>
      <c r="B628" s="36"/>
      <c r="C628" s="36"/>
    </row>
    <row r="629" spans="1:3">
      <c r="A629" s="36"/>
      <c r="B629" s="36"/>
      <c r="C629" s="36"/>
    </row>
    <row r="630" spans="1:3">
      <c r="A630" s="36"/>
      <c r="B630" s="36"/>
      <c r="C630" s="36"/>
    </row>
    <row r="631" spans="1:3">
      <c r="A631" s="36"/>
      <c r="B631" s="36"/>
      <c r="C631" s="36"/>
    </row>
    <row r="632" spans="1:3">
      <c r="A632" s="36"/>
      <c r="B632" s="36"/>
      <c r="C632" s="36"/>
    </row>
    <row r="633" spans="1:3">
      <c r="A633" s="36"/>
      <c r="B633" s="36"/>
      <c r="C633" s="36"/>
    </row>
    <row r="634" spans="1:3">
      <c r="A634" s="36"/>
      <c r="B634" s="36"/>
      <c r="C634" s="36"/>
    </row>
    <row r="635" spans="1:3">
      <c r="A635" s="36"/>
      <c r="B635" s="36"/>
      <c r="C635" s="36"/>
    </row>
    <row r="636" spans="1:3">
      <c r="A636" s="36"/>
      <c r="B636" s="36"/>
      <c r="C636" s="36"/>
    </row>
    <row r="637" spans="1:3">
      <c r="A637" s="36"/>
      <c r="B637" s="36"/>
      <c r="C637" s="36"/>
    </row>
    <row r="638" spans="1:3">
      <c r="A638" s="36"/>
      <c r="B638" s="36"/>
      <c r="C638" s="36"/>
    </row>
    <row r="639" spans="1:3">
      <c r="A639" s="36"/>
      <c r="B639" s="36"/>
      <c r="C639" s="36"/>
    </row>
    <row r="640" spans="1:3">
      <c r="A640" s="36"/>
      <c r="B640" s="36"/>
      <c r="C640" s="36"/>
    </row>
    <row r="641" spans="1:3">
      <c r="A641" s="36"/>
      <c r="B641" s="36"/>
      <c r="C641" s="36"/>
    </row>
    <row r="642" spans="1:3">
      <c r="A642" s="36"/>
      <c r="B642" s="36"/>
      <c r="C642" s="36"/>
    </row>
    <row r="643" spans="1:3">
      <c r="A643" s="36"/>
      <c r="B643" s="36"/>
      <c r="C643" s="36"/>
    </row>
    <row r="644" spans="1:3">
      <c r="A644" s="36"/>
      <c r="B644" s="36"/>
      <c r="C644" s="36"/>
    </row>
    <row r="645" spans="1:3">
      <c r="A645" s="36"/>
      <c r="B645" s="36"/>
      <c r="C645" s="36"/>
    </row>
    <row r="646" spans="1:3">
      <c r="A646" s="36"/>
      <c r="B646" s="36"/>
      <c r="C646" s="36"/>
    </row>
    <row r="647" spans="1:3">
      <c r="A647" s="36"/>
      <c r="B647" s="36"/>
      <c r="C647" s="36"/>
    </row>
    <row r="648" spans="1:3">
      <c r="A648" s="36"/>
      <c r="B648" s="36"/>
      <c r="C648" s="36"/>
    </row>
    <row r="649" spans="1:3">
      <c r="A649" s="36"/>
      <c r="B649" s="36"/>
      <c r="C649" s="36"/>
    </row>
    <row r="650" spans="1:3">
      <c r="A650" s="36"/>
      <c r="B650" s="36"/>
      <c r="C650" s="36"/>
    </row>
    <row r="651" spans="1:3">
      <c r="A651" s="36"/>
      <c r="B651" s="36"/>
      <c r="C651" s="36"/>
    </row>
    <row r="652" spans="1:3">
      <c r="A652" s="36"/>
      <c r="B652" s="36"/>
      <c r="C652" s="36"/>
    </row>
    <row r="653" spans="1:3">
      <c r="A653" s="36"/>
      <c r="B653" s="36"/>
      <c r="C653" s="36"/>
    </row>
    <row r="654" spans="1:3">
      <c r="A654" s="36"/>
      <c r="B654" s="36"/>
      <c r="C654" s="36"/>
    </row>
    <row r="655" spans="1:3">
      <c r="A655" s="36"/>
      <c r="B655" s="36"/>
      <c r="C655" s="36"/>
    </row>
    <row r="656" spans="1:3">
      <c r="A656" s="36"/>
      <c r="B656" s="36"/>
      <c r="C656" s="36"/>
    </row>
    <row r="657" spans="1:3">
      <c r="A657" s="36"/>
      <c r="B657" s="36"/>
      <c r="C657" s="36"/>
    </row>
    <row r="658" spans="1:3">
      <c r="A658" s="36"/>
      <c r="B658" s="36"/>
      <c r="C658" s="36"/>
    </row>
    <row r="659" spans="1:3">
      <c r="A659" s="36"/>
      <c r="B659" s="36"/>
      <c r="C659" s="36"/>
    </row>
    <row r="660" spans="1:3">
      <c r="A660" s="36"/>
      <c r="B660" s="36"/>
      <c r="C660" s="36"/>
    </row>
    <row r="661" spans="1:3">
      <c r="A661" s="36"/>
      <c r="B661" s="36"/>
      <c r="C661" s="36"/>
    </row>
    <row r="662" spans="1:3">
      <c r="A662" s="36"/>
      <c r="B662" s="36"/>
      <c r="C662" s="36"/>
    </row>
    <row r="663" spans="1:3">
      <c r="A663" s="36"/>
      <c r="B663" s="36"/>
      <c r="C663" s="36"/>
    </row>
    <row r="664" spans="1:3">
      <c r="A664" s="36"/>
      <c r="B664" s="36"/>
      <c r="C664" s="36"/>
    </row>
    <row r="665" spans="1:3">
      <c r="A665" s="36"/>
      <c r="B665" s="36"/>
      <c r="C665" s="36"/>
    </row>
    <row r="666" spans="1:3">
      <c r="A666" s="36"/>
      <c r="B666" s="36"/>
      <c r="C666" s="36"/>
    </row>
    <row r="667" spans="1:3">
      <c r="A667" s="36"/>
      <c r="B667" s="36"/>
      <c r="C667" s="36"/>
    </row>
  </sheetData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7"/>
  <dimension ref="A1:E312"/>
  <sheetViews>
    <sheetView zoomScaleNormal="100" workbookViewId="0"/>
  </sheetViews>
  <sheetFormatPr defaultRowHeight="11.25"/>
  <cols>
    <col min="1" max="1" width="13.42578125" style="16" customWidth="1"/>
    <col min="2" max="2" width="8.28515625" style="17" customWidth="1"/>
    <col min="3" max="3" width="9.140625" style="16"/>
    <col min="4" max="4" width="8.28515625" style="17" customWidth="1"/>
    <col min="5" max="5" width="9.140625" style="10"/>
    <col min="6" max="16384" width="9.140625" style="9"/>
  </cols>
  <sheetData>
    <row r="1" spans="1:5" s="11" customFormat="1" ht="24" customHeight="1">
      <c r="A1" s="13" t="s">
        <v>7</v>
      </c>
      <c r="B1" s="14" t="s">
        <v>5</v>
      </c>
      <c r="C1" s="13" t="s">
        <v>3</v>
      </c>
      <c r="D1" s="15" t="s">
        <v>8</v>
      </c>
      <c r="E1" s="12"/>
    </row>
    <row r="2" spans="1:5">
      <c r="A2" s="16">
        <v>0</v>
      </c>
      <c r="B2" s="17">
        <v>0</v>
      </c>
      <c r="C2" s="18">
        <v>0</v>
      </c>
      <c r="D2" s="17">
        <v>2.2400000000000002</v>
      </c>
    </row>
    <row r="3" spans="1:5">
      <c r="A3" s="16">
        <v>0.2</v>
      </c>
      <c r="B3" s="17">
        <v>1.3909</v>
      </c>
      <c r="C3" s="18">
        <v>1.1120000000000001</v>
      </c>
      <c r="D3" s="17">
        <v>2.13</v>
      </c>
    </row>
    <row r="4" spans="1:5">
      <c r="A4" s="16">
        <v>0.4</v>
      </c>
      <c r="B4" s="17">
        <v>3.3307600000000002</v>
      </c>
      <c r="C4" s="18">
        <v>2.6640000000000001</v>
      </c>
      <c r="D4" s="17">
        <v>2.4900000000000002</v>
      </c>
    </row>
    <row r="5" spans="1:5">
      <c r="A5" s="16">
        <v>0.6</v>
      </c>
      <c r="B5" s="17">
        <v>5.2706299999999997</v>
      </c>
      <c r="C5" s="18">
        <v>4.2160000000000002</v>
      </c>
      <c r="D5" s="17">
        <v>2.0099999999999998</v>
      </c>
    </row>
    <row r="6" spans="1:5">
      <c r="A6" s="16">
        <v>0.8</v>
      </c>
      <c r="B6" s="17">
        <v>7.2104900000000001</v>
      </c>
      <c r="C6" s="18">
        <v>5.7679999999999998</v>
      </c>
      <c r="D6" s="17">
        <v>2.59</v>
      </c>
    </row>
    <row r="7" spans="1:5">
      <c r="A7" s="16">
        <v>1</v>
      </c>
      <c r="B7" s="17">
        <v>9.1503499999999995</v>
      </c>
      <c r="C7" s="18">
        <v>7.32</v>
      </c>
      <c r="D7" s="17">
        <v>1.8</v>
      </c>
    </row>
    <row r="8" spans="1:5">
      <c r="A8" s="16">
        <v>1.2</v>
      </c>
      <c r="B8" s="17">
        <v>11.090210000000001</v>
      </c>
      <c r="C8" s="18">
        <v>8.8719999999999999</v>
      </c>
      <c r="D8" s="17">
        <v>2.4</v>
      </c>
    </row>
    <row r="9" spans="1:5">
      <c r="A9" s="16">
        <v>1.45</v>
      </c>
      <c r="B9" s="17">
        <v>13.03007</v>
      </c>
      <c r="C9" s="18">
        <v>10.632999999999999</v>
      </c>
      <c r="D9" s="17">
        <v>2.7</v>
      </c>
    </row>
    <row r="10" spans="1:5">
      <c r="A10" s="16">
        <v>1.6</v>
      </c>
      <c r="B10" s="17">
        <v>14.96993</v>
      </c>
      <c r="C10" s="18">
        <v>12.573</v>
      </c>
      <c r="D10" s="17">
        <v>3.32</v>
      </c>
    </row>
    <row r="11" spans="1:5">
      <c r="A11" s="16">
        <v>1.95</v>
      </c>
      <c r="B11" s="17">
        <v>16.909790000000001</v>
      </c>
      <c r="C11" s="18">
        <v>14.513</v>
      </c>
      <c r="D11" s="17">
        <v>4.3</v>
      </c>
    </row>
    <row r="12" spans="1:5">
      <c r="A12" s="16">
        <v>2.15</v>
      </c>
      <c r="B12" s="17">
        <v>18.84965</v>
      </c>
      <c r="C12" s="18">
        <v>16.452999999999999</v>
      </c>
      <c r="D12" s="17">
        <v>3.55</v>
      </c>
    </row>
    <row r="13" spans="1:5">
      <c r="A13" s="16">
        <v>2.2999999999999998</v>
      </c>
      <c r="B13" s="17">
        <v>20.78951</v>
      </c>
      <c r="C13" s="18">
        <v>18.393000000000001</v>
      </c>
      <c r="D13" s="17">
        <v>3.95</v>
      </c>
    </row>
    <row r="14" spans="1:5">
      <c r="A14" s="16">
        <v>2.5</v>
      </c>
      <c r="B14" s="17">
        <v>22.63663</v>
      </c>
      <c r="C14" s="18">
        <v>20.242999999999999</v>
      </c>
      <c r="D14" s="17">
        <v>4.42</v>
      </c>
    </row>
    <row r="15" spans="1:5">
      <c r="A15" s="16">
        <v>2.7</v>
      </c>
      <c r="B15" s="17">
        <v>24.467839999999999</v>
      </c>
      <c r="C15" s="18">
        <v>22.073</v>
      </c>
      <c r="D15" s="17">
        <v>4.1500000000000004</v>
      </c>
    </row>
    <row r="16" spans="1:5">
      <c r="A16" s="16">
        <v>2.95</v>
      </c>
      <c r="B16" s="17">
        <v>26.299050000000001</v>
      </c>
      <c r="C16" s="18">
        <v>23.902999999999999</v>
      </c>
      <c r="D16" s="17">
        <v>4.08</v>
      </c>
    </row>
    <row r="17" spans="1:4">
      <c r="A17" s="16">
        <v>3.15</v>
      </c>
      <c r="B17" s="17">
        <v>28.099900000000002</v>
      </c>
      <c r="C17" s="18">
        <v>25.702999999999999</v>
      </c>
      <c r="D17" s="17">
        <v>3.93</v>
      </c>
    </row>
    <row r="18" spans="1:4">
      <c r="A18" s="16">
        <v>3.4</v>
      </c>
      <c r="B18" s="17">
        <v>29.784479999999999</v>
      </c>
      <c r="C18" s="18">
        <v>27.382999999999999</v>
      </c>
      <c r="D18" s="17">
        <v>3.45</v>
      </c>
    </row>
    <row r="19" spans="1:4">
      <c r="A19" s="16">
        <v>3.55</v>
      </c>
      <c r="B19" s="17">
        <v>31.469059999999999</v>
      </c>
      <c r="C19" s="18">
        <v>29.073</v>
      </c>
      <c r="D19" s="17">
        <v>3.6</v>
      </c>
    </row>
    <row r="20" spans="1:4">
      <c r="A20" s="16">
        <v>3.75</v>
      </c>
      <c r="B20" s="17">
        <v>33.153640000000003</v>
      </c>
      <c r="C20" s="18">
        <v>30.753</v>
      </c>
      <c r="D20" s="17">
        <v>3.72</v>
      </c>
    </row>
    <row r="21" spans="1:4">
      <c r="A21" s="16">
        <v>4</v>
      </c>
      <c r="B21" s="17">
        <v>34.716659999999997</v>
      </c>
      <c r="C21" s="18">
        <v>32.323</v>
      </c>
      <c r="D21" s="17">
        <v>3.75</v>
      </c>
    </row>
    <row r="22" spans="1:4">
      <c r="A22" s="16">
        <v>4.2</v>
      </c>
      <c r="B22" s="17">
        <v>36.18441</v>
      </c>
      <c r="C22" s="18">
        <v>33.783000000000001</v>
      </c>
      <c r="D22" s="17">
        <v>3.65</v>
      </c>
    </row>
    <row r="23" spans="1:4">
      <c r="A23" s="16">
        <v>4.3</v>
      </c>
      <c r="B23" s="17">
        <v>37.652149999999999</v>
      </c>
      <c r="C23" s="18">
        <v>35.253</v>
      </c>
      <c r="D23" s="17">
        <v>3.7</v>
      </c>
    </row>
    <row r="24" spans="1:4">
      <c r="A24" s="16">
        <v>4.4800000000000004</v>
      </c>
      <c r="B24" s="17">
        <v>39.119889999999998</v>
      </c>
      <c r="C24" s="18">
        <v>36.722999999999999</v>
      </c>
      <c r="D24" s="17">
        <v>3.45</v>
      </c>
    </row>
    <row r="25" spans="1:4">
      <c r="A25" s="16">
        <v>4.7</v>
      </c>
      <c r="B25" s="17">
        <v>40.407780000000002</v>
      </c>
      <c r="C25" s="18">
        <v>38.012999999999998</v>
      </c>
      <c r="D25" s="17">
        <v>3.67</v>
      </c>
    </row>
    <row r="26" spans="1:4">
      <c r="A26" s="16">
        <v>4.9000000000000004</v>
      </c>
      <c r="B26" s="17">
        <v>41.678780000000003</v>
      </c>
      <c r="C26" s="18">
        <v>39.283000000000001</v>
      </c>
      <c r="D26" s="17">
        <v>3.77</v>
      </c>
    </row>
    <row r="27" spans="1:4">
      <c r="A27" s="16">
        <v>5.14</v>
      </c>
      <c r="B27" s="17">
        <v>42.949779999999997</v>
      </c>
      <c r="C27" s="18">
        <v>40.552999999999997</v>
      </c>
      <c r="D27" s="17">
        <v>3.41</v>
      </c>
    </row>
    <row r="28" spans="1:4">
      <c r="A28" s="16">
        <v>5.35</v>
      </c>
      <c r="B28" s="17">
        <v>44.186030000000002</v>
      </c>
      <c r="C28" s="18">
        <v>41.792999999999999</v>
      </c>
      <c r="D28" s="17">
        <v>3.32</v>
      </c>
    </row>
    <row r="29" spans="1:4">
      <c r="A29" s="16">
        <v>5.6</v>
      </c>
      <c r="B29" s="17">
        <v>45.327249999999999</v>
      </c>
      <c r="C29" s="18">
        <v>42.933</v>
      </c>
      <c r="D29" s="17">
        <v>3.4</v>
      </c>
    </row>
    <row r="30" spans="1:4">
      <c r="A30" s="16">
        <v>5.75</v>
      </c>
      <c r="B30" s="17">
        <v>46.468470000000003</v>
      </c>
      <c r="C30" s="18">
        <v>44.073</v>
      </c>
      <c r="D30" s="17">
        <v>3.72</v>
      </c>
    </row>
    <row r="31" spans="1:4">
      <c r="A31" s="16">
        <v>5.95</v>
      </c>
      <c r="B31" s="17">
        <v>47.609690000000001</v>
      </c>
      <c r="C31" s="18">
        <v>45.213000000000001</v>
      </c>
      <c r="D31" s="17">
        <v>3.68</v>
      </c>
    </row>
    <row r="32" spans="1:4">
      <c r="A32" s="16">
        <v>6.17</v>
      </c>
      <c r="B32" s="17">
        <v>48.877850000000002</v>
      </c>
      <c r="C32" s="18">
        <v>46.482999999999997</v>
      </c>
      <c r="D32" s="17">
        <v>3.75</v>
      </c>
    </row>
    <row r="33" spans="1:4">
      <c r="A33" s="16">
        <v>6.38</v>
      </c>
      <c r="B33" s="17">
        <v>50.223419999999997</v>
      </c>
      <c r="C33" s="18">
        <v>47.823</v>
      </c>
      <c r="D33" s="17">
        <v>3.82</v>
      </c>
    </row>
    <row r="34" spans="1:4">
      <c r="A34" s="16">
        <v>6.55</v>
      </c>
      <c r="B34" s="17">
        <v>51.568980000000003</v>
      </c>
      <c r="C34" s="18">
        <v>49.173000000000002</v>
      </c>
      <c r="D34" s="17">
        <v>3.4</v>
      </c>
    </row>
    <row r="35" spans="1:4">
      <c r="A35" s="16">
        <v>6.75</v>
      </c>
      <c r="B35" s="17">
        <v>52.914549999999998</v>
      </c>
      <c r="C35" s="18">
        <v>50.512999999999998</v>
      </c>
      <c r="D35" s="17">
        <v>3.55</v>
      </c>
    </row>
    <row r="36" spans="1:4">
      <c r="A36" s="16">
        <v>6.95</v>
      </c>
      <c r="B36" s="17">
        <v>56.746969999999997</v>
      </c>
      <c r="C36" s="18">
        <v>54.353000000000002</v>
      </c>
      <c r="D36" s="17">
        <v>3.45</v>
      </c>
    </row>
    <row r="37" spans="1:4">
      <c r="A37" s="16">
        <v>7.12</v>
      </c>
      <c r="B37" s="17">
        <v>60.643810000000002</v>
      </c>
      <c r="C37" s="18">
        <v>58.243000000000002</v>
      </c>
      <c r="D37" s="17">
        <v>4.04</v>
      </c>
    </row>
    <row r="38" spans="1:4">
      <c r="A38" s="16">
        <v>7.32</v>
      </c>
      <c r="B38" s="17">
        <v>64.540649999999999</v>
      </c>
      <c r="C38" s="18">
        <v>62.143000000000001</v>
      </c>
      <c r="D38" s="17">
        <v>3.41</v>
      </c>
    </row>
    <row r="39" spans="1:4">
      <c r="A39" s="16">
        <v>7.53</v>
      </c>
      <c r="B39" s="17">
        <v>68.668539999999993</v>
      </c>
      <c r="C39" s="18">
        <v>66.272999999999996</v>
      </c>
      <c r="D39" s="17">
        <v>4.5999999999999996</v>
      </c>
    </row>
    <row r="40" spans="1:4">
      <c r="A40" s="16">
        <v>7.71</v>
      </c>
      <c r="B40" s="17">
        <v>73.269210000000001</v>
      </c>
      <c r="C40" s="18">
        <v>70.873000000000005</v>
      </c>
      <c r="D40" s="17">
        <v>3.46</v>
      </c>
    </row>
    <row r="41" spans="1:4">
      <c r="A41" s="16">
        <v>7.9</v>
      </c>
      <c r="B41" s="17">
        <v>77.869870000000006</v>
      </c>
      <c r="C41" s="18">
        <v>75.472999999999999</v>
      </c>
      <c r="D41" s="17">
        <v>3.49</v>
      </c>
    </row>
    <row r="42" spans="1:4">
      <c r="A42" s="16">
        <v>8.1</v>
      </c>
      <c r="B42" s="17">
        <v>82.47054</v>
      </c>
      <c r="C42" s="18">
        <v>80.072999999999993</v>
      </c>
      <c r="D42" s="17">
        <v>3.39</v>
      </c>
    </row>
    <row r="43" spans="1:4">
      <c r="A43" s="16">
        <v>8.32</v>
      </c>
      <c r="B43" s="17">
        <v>87.03416</v>
      </c>
      <c r="C43" s="18">
        <v>84.632999999999996</v>
      </c>
      <c r="D43" s="17">
        <v>3.41</v>
      </c>
    </row>
    <row r="44" spans="1:4">
      <c r="A44" s="16">
        <v>8.5</v>
      </c>
      <c r="B44" s="17">
        <v>91.580500000000001</v>
      </c>
      <c r="C44" s="18">
        <v>89.183000000000007</v>
      </c>
      <c r="D44" s="17">
        <v>3.57</v>
      </c>
    </row>
    <row r="45" spans="1:4">
      <c r="A45" s="16">
        <v>8.5500000000000007</v>
      </c>
      <c r="B45" s="17">
        <v>96.126819999999995</v>
      </c>
      <c r="C45" s="18">
        <v>93.733000000000004</v>
      </c>
      <c r="D45" s="17">
        <v>3.31</v>
      </c>
    </row>
    <row r="46" spans="1:4">
      <c r="A46" s="16">
        <v>8.7100000000000009</v>
      </c>
      <c r="B46" s="17">
        <v>100.66663</v>
      </c>
      <c r="C46" s="18">
        <v>98.272999999999996</v>
      </c>
      <c r="D46" s="17">
        <v>2.93</v>
      </c>
    </row>
    <row r="47" spans="1:4">
      <c r="A47" s="16">
        <v>8.92</v>
      </c>
      <c r="B47" s="17">
        <v>105.02833</v>
      </c>
      <c r="C47" s="18">
        <v>102.633</v>
      </c>
      <c r="D47" s="17">
        <v>2.86</v>
      </c>
    </row>
    <row r="48" spans="1:4">
      <c r="A48" s="16">
        <v>9.1999999999999993</v>
      </c>
      <c r="B48" s="17">
        <v>109.39002000000001</v>
      </c>
      <c r="C48" s="18">
        <v>106.99299999999999</v>
      </c>
      <c r="D48" s="17">
        <v>2.38</v>
      </c>
    </row>
    <row r="49" spans="1:4">
      <c r="A49" s="16">
        <v>9.4</v>
      </c>
      <c r="B49" s="17">
        <v>113.75172000000001</v>
      </c>
      <c r="C49" s="18">
        <v>111.35299999999999</v>
      </c>
      <c r="D49" s="17">
        <v>2.98</v>
      </c>
    </row>
    <row r="50" spans="1:4">
      <c r="A50" s="16">
        <v>9.6</v>
      </c>
      <c r="B50" s="17">
        <v>117.38853</v>
      </c>
      <c r="C50" s="18">
        <v>114.99299999999999</v>
      </c>
      <c r="D50" s="17">
        <v>2.2799999999999998</v>
      </c>
    </row>
    <row r="51" spans="1:4">
      <c r="A51" s="16">
        <v>9.8000000000000007</v>
      </c>
      <c r="B51" s="17">
        <v>119.88625999999999</v>
      </c>
      <c r="C51" s="18">
        <v>117.49299999999999</v>
      </c>
      <c r="D51" s="17">
        <v>2.08</v>
      </c>
    </row>
    <row r="52" spans="1:4">
      <c r="A52" s="16">
        <v>10.01</v>
      </c>
      <c r="B52" s="17">
        <v>122.384</v>
      </c>
      <c r="C52" s="18">
        <v>119.983</v>
      </c>
      <c r="D52" s="17">
        <v>2.0299999999999998</v>
      </c>
    </row>
    <row r="53" spans="1:4">
      <c r="A53" s="16">
        <v>10.210000000000001</v>
      </c>
      <c r="B53" s="17">
        <v>124.88172</v>
      </c>
      <c r="C53" s="18">
        <v>122.483</v>
      </c>
      <c r="D53" s="17">
        <v>2.29</v>
      </c>
    </row>
    <row r="54" spans="1:4">
      <c r="A54" s="16">
        <v>10.4</v>
      </c>
      <c r="B54" s="17">
        <v>126.55865</v>
      </c>
      <c r="C54" s="18">
        <v>124.163</v>
      </c>
      <c r="D54" s="17">
        <v>2.44</v>
      </c>
    </row>
    <row r="55" spans="1:4">
      <c r="A55" s="16">
        <v>10.54</v>
      </c>
      <c r="B55" s="17">
        <v>127.9508</v>
      </c>
      <c r="C55" s="18">
        <v>125.553</v>
      </c>
      <c r="D55" s="17">
        <v>2.57</v>
      </c>
    </row>
    <row r="56" spans="1:4">
      <c r="A56" s="16">
        <v>10.72</v>
      </c>
      <c r="B56" s="17">
        <v>129.34296000000001</v>
      </c>
      <c r="C56" s="18">
        <v>126.943</v>
      </c>
      <c r="D56" s="17">
        <v>1.9</v>
      </c>
    </row>
    <row r="57" spans="1:4">
      <c r="A57" s="16">
        <v>10.91</v>
      </c>
      <c r="B57" s="17">
        <v>130.75349</v>
      </c>
      <c r="C57" s="18">
        <v>128.35300000000001</v>
      </c>
      <c r="D57" s="17">
        <v>3.51</v>
      </c>
    </row>
    <row r="58" spans="1:4">
      <c r="A58" s="16">
        <v>11.12</v>
      </c>
      <c r="B58" s="17">
        <v>132.33716999999999</v>
      </c>
      <c r="C58" s="18">
        <v>129.94300000000001</v>
      </c>
      <c r="D58" s="17">
        <v>3.57</v>
      </c>
    </row>
    <row r="59" spans="1:4">
      <c r="A59" s="16">
        <v>11.32</v>
      </c>
      <c r="B59" s="17">
        <v>133.92084</v>
      </c>
      <c r="C59" s="18">
        <v>131.523</v>
      </c>
      <c r="D59" s="17">
        <v>3.97</v>
      </c>
    </row>
    <row r="60" spans="1:4">
      <c r="A60" s="16">
        <v>11.51</v>
      </c>
      <c r="B60" s="17">
        <v>135.50452000000001</v>
      </c>
      <c r="C60" s="18">
        <v>133.10300000000001</v>
      </c>
      <c r="D60" s="17">
        <v>2.87</v>
      </c>
    </row>
    <row r="61" spans="1:4">
      <c r="A61" s="16">
        <v>11.72</v>
      </c>
      <c r="B61" s="17">
        <v>137.15479999999999</v>
      </c>
      <c r="C61" s="18">
        <v>134.75299999999999</v>
      </c>
      <c r="D61" s="17">
        <v>4.49</v>
      </c>
    </row>
    <row r="62" spans="1:4">
      <c r="A62" s="16">
        <v>11.91</v>
      </c>
      <c r="B62" s="17">
        <v>138.88664</v>
      </c>
      <c r="C62" s="18">
        <v>136.49299999999999</v>
      </c>
      <c r="D62" s="17">
        <v>4.4400000000000004</v>
      </c>
    </row>
    <row r="63" spans="1:4">
      <c r="A63" s="16">
        <v>12.1</v>
      </c>
      <c r="B63" s="17">
        <v>140.61850000000001</v>
      </c>
      <c r="C63" s="18">
        <v>138.22300000000001</v>
      </c>
      <c r="D63" s="17">
        <v>4.34</v>
      </c>
    </row>
    <row r="64" spans="1:4">
      <c r="A64" s="16">
        <v>12.3</v>
      </c>
      <c r="B64" s="17">
        <v>142.35033999999999</v>
      </c>
      <c r="C64" s="18">
        <v>139.953</v>
      </c>
      <c r="D64" s="17">
        <v>4.7699999999999996</v>
      </c>
    </row>
    <row r="65" spans="1:4">
      <c r="A65" s="16">
        <v>12.51</v>
      </c>
      <c r="B65" s="17">
        <v>144.18002000000001</v>
      </c>
      <c r="C65" s="18">
        <v>141.78299999999999</v>
      </c>
      <c r="D65" s="17">
        <v>4.26</v>
      </c>
    </row>
    <row r="66" spans="1:4">
      <c r="A66" s="16">
        <v>12.67</v>
      </c>
      <c r="B66" s="17">
        <v>146.03371000000001</v>
      </c>
      <c r="C66" s="18">
        <v>143.63300000000001</v>
      </c>
      <c r="D66" s="17">
        <v>3.99</v>
      </c>
    </row>
    <row r="67" spans="1:4">
      <c r="A67" s="16">
        <v>12.8</v>
      </c>
      <c r="B67" s="17">
        <v>147.88737</v>
      </c>
      <c r="C67" s="18">
        <v>145.49299999999999</v>
      </c>
      <c r="D67" s="17">
        <v>4.09</v>
      </c>
    </row>
    <row r="68" spans="1:4">
      <c r="A68" s="16">
        <v>13</v>
      </c>
      <c r="B68" s="17">
        <v>149.75693000000001</v>
      </c>
      <c r="C68" s="18">
        <v>147.363</v>
      </c>
      <c r="D68" s="17">
        <v>4.24</v>
      </c>
    </row>
    <row r="69" spans="1:4">
      <c r="A69" s="16">
        <v>13.15</v>
      </c>
      <c r="B69" s="17">
        <v>151.71198999999999</v>
      </c>
      <c r="C69" s="18">
        <v>149.31299999999999</v>
      </c>
      <c r="D69" s="17">
        <v>4.1399999999999997</v>
      </c>
    </row>
    <row r="70" spans="1:4">
      <c r="A70" s="16">
        <v>13.3</v>
      </c>
      <c r="B70" s="17">
        <v>153.66704999999999</v>
      </c>
      <c r="C70" s="18">
        <v>151.273</v>
      </c>
      <c r="D70" s="17">
        <v>4.09</v>
      </c>
    </row>
    <row r="71" spans="1:4">
      <c r="A71" s="16">
        <v>13.45</v>
      </c>
      <c r="B71" s="17">
        <v>155.62212</v>
      </c>
      <c r="C71" s="18">
        <v>153.22300000000001</v>
      </c>
      <c r="D71" s="17">
        <v>4.38</v>
      </c>
    </row>
    <row r="72" spans="1:4">
      <c r="A72" s="16">
        <v>13.63</v>
      </c>
      <c r="B72" s="17">
        <v>157.62067999999999</v>
      </c>
      <c r="C72" s="18">
        <v>155.22300000000001</v>
      </c>
      <c r="D72" s="17">
        <v>4.08</v>
      </c>
    </row>
    <row r="73" spans="1:4">
      <c r="A73" s="16">
        <v>13.85</v>
      </c>
      <c r="B73" s="17">
        <v>159.66101</v>
      </c>
      <c r="C73" s="18">
        <v>157.26300000000001</v>
      </c>
      <c r="D73" s="17">
        <v>4.1900000000000004</v>
      </c>
    </row>
    <row r="74" spans="1:4">
      <c r="A74" s="16">
        <v>14.1</v>
      </c>
      <c r="B74" s="17">
        <v>161.70134999999999</v>
      </c>
      <c r="C74" s="18">
        <v>159.303</v>
      </c>
      <c r="D74" s="17">
        <v>4.18</v>
      </c>
    </row>
    <row r="75" spans="1:4">
      <c r="A75" s="16">
        <v>14.3</v>
      </c>
      <c r="B75" s="17">
        <v>163.74168</v>
      </c>
      <c r="C75" s="18">
        <v>161.34299999999999</v>
      </c>
      <c r="D75" s="17">
        <v>4.1900000000000004</v>
      </c>
    </row>
    <row r="76" spans="1:4">
      <c r="A76" s="16">
        <v>14.5</v>
      </c>
      <c r="B76" s="17">
        <v>165.84456</v>
      </c>
      <c r="C76" s="18">
        <v>163.44300000000001</v>
      </c>
      <c r="D76" s="17">
        <v>3.85</v>
      </c>
    </row>
    <row r="77" spans="1:4">
      <c r="A77" s="16">
        <v>14.67</v>
      </c>
      <c r="B77" s="17">
        <v>167.95729</v>
      </c>
      <c r="C77" s="18">
        <v>165.56299999999999</v>
      </c>
      <c r="D77" s="17">
        <v>3.57</v>
      </c>
    </row>
    <row r="78" spans="1:4">
      <c r="A78" s="16">
        <v>14.8</v>
      </c>
      <c r="B78" s="17">
        <v>170.07002</v>
      </c>
      <c r="C78" s="18">
        <v>167.673</v>
      </c>
      <c r="D78" s="17">
        <v>3.55</v>
      </c>
    </row>
    <row r="79" spans="1:4">
      <c r="A79" s="16">
        <v>14.95</v>
      </c>
      <c r="B79" s="17">
        <v>172.19623000000001</v>
      </c>
      <c r="C79" s="18">
        <v>169.803</v>
      </c>
      <c r="D79" s="17">
        <v>3.45</v>
      </c>
    </row>
    <row r="80" spans="1:4">
      <c r="A80" s="16">
        <v>15.1</v>
      </c>
      <c r="B80" s="17">
        <v>174.37096</v>
      </c>
      <c r="C80" s="18">
        <v>171.97300000000001</v>
      </c>
      <c r="D80" s="17">
        <v>3.15</v>
      </c>
    </row>
    <row r="81" spans="1:4">
      <c r="A81" s="16">
        <v>15.33</v>
      </c>
      <c r="B81" s="17">
        <v>176.54568</v>
      </c>
      <c r="C81" s="18">
        <v>174.15299999999999</v>
      </c>
      <c r="D81" s="17">
        <v>3.19</v>
      </c>
    </row>
    <row r="82" spans="1:4">
      <c r="A82" s="16">
        <v>15.6</v>
      </c>
      <c r="B82" s="17">
        <v>178.72042999999999</v>
      </c>
      <c r="C82" s="18">
        <v>176.32300000000001</v>
      </c>
      <c r="D82" s="17">
        <v>3.08</v>
      </c>
    </row>
    <row r="83" spans="1:4">
      <c r="A83" s="16">
        <v>15.8</v>
      </c>
      <c r="B83" s="17">
        <v>180.92569</v>
      </c>
      <c r="C83" s="18">
        <v>178.53299999999999</v>
      </c>
      <c r="D83" s="17">
        <v>3.74</v>
      </c>
    </row>
    <row r="84" spans="1:4">
      <c r="A84" s="16">
        <v>15.99</v>
      </c>
      <c r="B84" s="17">
        <v>183.15392</v>
      </c>
      <c r="C84" s="18">
        <v>180.75299999999999</v>
      </c>
      <c r="D84" s="17">
        <v>3.91</v>
      </c>
    </row>
    <row r="85" spans="1:4">
      <c r="A85" s="16">
        <v>16.149999999999999</v>
      </c>
      <c r="B85" s="17">
        <v>185.38213999999999</v>
      </c>
      <c r="C85" s="18">
        <v>182.983</v>
      </c>
      <c r="D85" s="17">
        <v>3.92</v>
      </c>
    </row>
    <row r="86" spans="1:4">
      <c r="A86" s="16">
        <v>16.3</v>
      </c>
      <c r="B86" s="17">
        <v>187.61036999999999</v>
      </c>
      <c r="C86" s="18">
        <v>185.21299999999999</v>
      </c>
      <c r="D86" s="17">
        <v>4.05</v>
      </c>
    </row>
    <row r="87" spans="1:4">
      <c r="A87" s="16">
        <v>16.420000000000002</v>
      </c>
      <c r="B87" s="17">
        <v>189.90808000000001</v>
      </c>
      <c r="C87" s="18">
        <v>187.51300000000001</v>
      </c>
      <c r="D87" s="17">
        <v>3.67</v>
      </c>
    </row>
    <row r="88" spans="1:4">
      <c r="A88" s="16">
        <v>16.600000000000001</v>
      </c>
      <c r="B88" s="17">
        <v>192.21149</v>
      </c>
      <c r="C88" s="18">
        <v>189.81299999999999</v>
      </c>
      <c r="D88" s="17">
        <v>2.4300000000000002</v>
      </c>
    </row>
    <row r="89" spans="1:4">
      <c r="A89" s="16">
        <v>16.78</v>
      </c>
      <c r="B89" s="17">
        <v>194.51488000000001</v>
      </c>
      <c r="C89" s="18">
        <v>192.113</v>
      </c>
      <c r="D89" s="17">
        <v>2.89</v>
      </c>
    </row>
    <row r="90" spans="1:4">
      <c r="A90" s="16">
        <v>17.02</v>
      </c>
      <c r="B90" s="17">
        <v>196.86135999999999</v>
      </c>
      <c r="C90" s="18">
        <v>194.46299999999999</v>
      </c>
      <c r="D90" s="17">
        <v>2.74</v>
      </c>
    </row>
    <row r="91" spans="1:4">
      <c r="A91" s="16">
        <v>17.3</v>
      </c>
      <c r="B91" s="17">
        <v>199.31980999999999</v>
      </c>
      <c r="C91" s="18">
        <v>196.923</v>
      </c>
      <c r="D91" s="17">
        <v>2.57</v>
      </c>
    </row>
    <row r="92" spans="1:4">
      <c r="A92" s="16">
        <v>17.77</v>
      </c>
      <c r="B92" s="17">
        <v>201.77825999999999</v>
      </c>
      <c r="C92" s="18">
        <v>199.38300000000001</v>
      </c>
      <c r="D92" s="17">
        <v>2.89</v>
      </c>
    </row>
    <row r="93" spans="1:4">
      <c r="A93" s="16">
        <v>17.97</v>
      </c>
      <c r="B93" s="17">
        <v>204.23670999999999</v>
      </c>
      <c r="C93" s="18">
        <v>201.84299999999999</v>
      </c>
      <c r="D93" s="17">
        <v>2.86</v>
      </c>
    </row>
    <row r="94" spans="1:4">
      <c r="A94" s="16">
        <v>18.100000000000001</v>
      </c>
      <c r="B94" s="17">
        <v>206.75594000000001</v>
      </c>
      <c r="C94" s="18">
        <v>204.363</v>
      </c>
      <c r="D94" s="17">
        <v>2.94</v>
      </c>
    </row>
    <row r="95" spans="1:4">
      <c r="A95" s="16">
        <v>18.3</v>
      </c>
      <c r="B95" s="17">
        <v>209.31065000000001</v>
      </c>
      <c r="C95" s="18">
        <v>206.91300000000001</v>
      </c>
      <c r="D95" s="17">
        <v>3.02</v>
      </c>
    </row>
    <row r="96" spans="1:4">
      <c r="A96" s="16">
        <v>18.53</v>
      </c>
      <c r="B96" s="17">
        <v>211.86537000000001</v>
      </c>
      <c r="C96" s="18">
        <v>209.47300000000001</v>
      </c>
      <c r="D96" s="17">
        <v>3.26</v>
      </c>
    </row>
    <row r="97" spans="1:4">
      <c r="A97" s="16">
        <v>18.649999999999999</v>
      </c>
      <c r="B97" s="17">
        <v>214.42008999999999</v>
      </c>
      <c r="C97" s="18">
        <v>212.023</v>
      </c>
      <c r="D97" s="17">
        <v>3.39</v>
      </c>
    </row>
    <row r="98" spans="1:4">
      <c r="A98" s="16">
        <v>18.8</v>
      </c>
      <c r="B98" s="17">
        <v>216.99635000000001</v>
      </c>
      <c r="C98" s="18">
        <v>214.60300000000001</v>
      </c>
      <c r="D98" s="17">
        <v>3.49</v>
      </c>
    </row>
    <row r="99" spans="1:4">
      <c r="A99" s="16">
        <v>19.100000000000001</v>
      </c>
      <c r="B99" s="17">
        <v>219.57293999999999</v>
      </c>
      <c r="C99" s="18">
        <v>217.173</v>
      </c>
      <c r="D99" s="17">
        <v>3.54</v>
      </c>
    </row>
    <row r="100" spans="1:4">
      <c r="A100" s="16">
        <v>19.309999999999999</v>
      </c>
      <c r="B100" s="17">
        <v>222.14954</v>
      </c>
      <c r="C100" s="18">
        <v>219.75299999999999</v>
      </c>
      <c r="D100" s="17">
        <v>3.57</v>
      </c>
    </row>
    <row r="101" spans="1:4">
      <c r="A101" s="16">
        <v>19.5</v>
      </c>
      <c r="B101" s="17">
        <v>224.70760000000001</v>
      </c>
      <c r="C101" s="18">
        <v>222.31299999999999</v>
      </c>
      <c r="D101" s="17">
        <v>3.61</v>
      </c>
    </row>
    <row r="102" spans="1:4">
      <c r="A102" s="16">
        <v>19.75</v>
      </c>
      <c r="B102" s="17">
        <v>227.2294</v>
      </c>
      <c r="C102" s="18">
        <v>224.833</v>
      </c>
      <c r="D102" s="17">
        <v>3.56</v>
      </c>
    </row>
    <row r="103" spans="1:4">
      <c r="A103" s="16">
        <v>19.920000000000002</v>
      </c>
      <c r="B103" s="17">
        <v>229.75120999999999</v>
      </c>
      <c r="C103" s="18">
        <v>227.35300000000001</v>
      </c>
      <c r="D103" s="17">
        <v>3.35</v>
      </c>
    </row>
    <row r="104" spans="1:4">
      <c r="A104" s="16">
        <v>20.100000000000001</v>
      </c>
      <c r="B104" s="17">
        <v>232.27301</v>
      </c>
      <c r="C104" s="18">
        <v>229.87299999999999</v>
      </c>
      <c r="D104" s="17">
        <v>3.03</v>
      </c>
    </row>
    <row r="105" spans="1:4">
      <c r="A105" s="16">
        <v>20.309999999999999</v>
      </c>
      <c r="B105" s="17">
        <v>234.70221000000001</v>
      </c>
      <c r="C105" s="18">
        <v>232.303</v>
      </c>
      <c r="D105" s="17">
        <v>2.84</v>
      </c>
    </row>
    <row r="106" spans="1:4">
      <c r="A106" s="16">
        <v>20.5</v>
      </c>
      <c r="B106" s="17">
        <v>237.09019000000001</v>
      </c>
      <c r="C106" s="18">
        <v>234.416</v>
      </c>
      <c r="D106" s="17">
        <v>2.38</v>
      </c>
    </row>
    <row r="107" spans="1:4">
      <c r="A107" s="16">
        <v>20.69</v>
      </c>
      <c r="B107" s="17">
        <v>239.47818000000001</v>
      </c>
      <c r="C107" s="18">
        <v>236.328</v>
      </c>
      <c r="D107" s="17">
        <v>2.69</v>
      </c>
    </row>
    <row r="108" spans="1:4">
      <c r="A108" s="16">
        <v>20.9</v>
      </c>
      <c r="B108" s="17">
        <v>241.85756000000001</v>
      </c>
      <c r="C108" s="18">
        <v>238.232</v>
      </c>
      <c r="D108" s="17">
        <v>3</v>
      </c>
    </row>
    <row r="109" spans="1:4">
      <c r="A109" s="16">
        <v>21.02</v>
      </c>
      <c r="B109" s="17">
        <v>244.05643000000001</v>
      </c>
      <c r="C109" s="18">
        <v>239.99199999999999</v>
      </c>
      <c r="D109" s="17">
        <v>3.25</v>
      </c>
    </row>
    <row r="110" spans="1:4">
      <c r="A110" s="16">
        <v>21.21</v>
      </c>
      <c r="B110" s="17">
        <v>246.25529</v>
      </c>
      <c r="C110" s="18">
        <v>241.75200000000001</v>
      </c>
      <c r="D110" s="17">
        <v>3.64</v>
      </c>
    </row>
    <row r="111" spans="1:4">
      <c r="A111" s="16">
        <v>21.4</v>
      </c>
      <c r="B111" s="17">
        <v>248.45418000000001</v>
      </c>
      <c r="C111" s="18">
        <v>243.50399999999999</v>
      </c>
      <c r="D111" s="17">
        <v>4.09</v>
      </c>
    </row>
    <row r="112" spans="1:4">
      <c r="A112" s="16">
        <v>21.8</v>
      </c>
      <c r="B112" s="17">
        <v>252.62064000000001</v>
      </c>
      <c r="C112" s="18">
        <v>246.84</v>
      </c>
      <c r="D112" s="17">
        <v>4.29</v>
      </c>
    </row>
    <row r="113" spans="1:4">
      <c r="A113" s="16">
        <v>22.01</v>
      </c>
      <c r="B113" s="17">
        <v>254.65419</v>
      </c>
      <c r="C113" s="18">
        <v>248.464</v>
      </c>
      <c r="D113" s="17">
        <v>4.29</v>
      </c>
    </row>
    <row r="114" spans="1:4">
      <c r="A114" s="16">
        <v>22.4</v>
      </c>
      <c r="B114" s="17">
        <v>258.61950999999999</v>
      </c>
      <c r="C114" s="18">
        <v>251.64</v>
      </c>
      <c r="D114" s="17">
        <v>4.7</v>
      </c>
    </row>
    <row r="115" spans="1:4">
      <c r="A115" s="16">
        <v>22.6</v>
      </c>
      <c r="B115" s="17">
        <v>260.51778999999999</v>
      </c>
      <c r="C115" s="18">
        <v>253.32900000000001</v>
      </c>
      <c r="D115" s="17">
        <v>3.77</v>
      </c>
    </row>
    <row r="116" spans="1:4">
      <c r="A116" s="16">
        <v>22.84</v>
      </c>
      <c r="B116" s="17">
        <v>262.41608000000002</v>
      </c>
      <c r="C116" s="18">
        <v>255.22900000000001</v>
      </c>
      <c r="D116" s="17">
        <v>4.04</v>
      </c>
    </row>
    <row r="117" spans="1:4">
      <c r="A117" s="16">
        <v>23.01</v>
      </c>
      <c r="B117" s="17">
        <v>264.30423000000002</v>
      </c>
      <c r="C117" s="18">
        <v>257.46600000000001</v>
      </c>
      <c r="D117" s="17">
        <v>4.2300000000000004</v>
      </c>
    </row>
    <row r="118" spans="1:4">
      <c r="A118" s="16">
        <v>23.18</v>
      </c>
      <c r="B118" s="17">
        <v>266.10703000000001</v>
      </c>
      <c r="C118" s="18">
        <v>259.72899999999998</v>
      </c>
      <c r="D118" s="17">
        <v>4.24</v>
      </c>
    </row>
    <row r="119" spans="1:4">
      <c r="A119" s="16">
        <v>23.32</v>
      </c>
      <c r="B119" s="17">
        <v>267.90982000000002</v>
      </c>
      <c r="C119" s="18">
        <v>261.97899999999998</v>
      </c>
      <c r="D119" s="17">
        <v>4.2699999999999996</v>
      </c>
    </row>
    <row r="120" spans="1:4">
      <c r="A120" s="16">
        <v>23.5</v>
      </c>
      <c r="B120" s="17">
        <v>269.71265</v>
      </c>
      <c r="C120" s="18">
        <v>264.22899999999998</v>
      </c>
      <c r="D120" s="17">
        <v>4.05</v>
      </c>
    </row>
    <row r="121" spans="1:4">
      <c r="A121" s="16">
        <v>23.7</v>
      </c>
      <c r="B121" s="17">
        <v>271.49669999999998</v>
      </c>
      <c r="C121" s="18">
        <v>266.46600000000001</v>
      </c>
      <c r="D121" s="17">
        <v>3.42</v>
      </c>
    </row>
    <row r="122" spans="1:4">
      <c r="A122" s="16">
        <v>23.91</v>
      </c>
      <c r="B122" s="17">
        <v>273.25869999999998</v>
      </c>
      <c r="C122" s="18">
        <v>268.666</v>
      </c>
      <c r="D122" s="17">
        <v>4.43</v>
      </c>
    </row>
    <row r="123" spans="1:4">
      <c r="A123" s="16">
        <v>23.99</v>
      </c>
      <c r="B123" s="17">
        <v>275.02071999999998</v>
      </c>
      <c r="C123" s="18">
        <v>270.86599999999999</v>
      </c>
      <c r="D123" s="17">
        <v>3.71</v>
      </c>
    </row>
    <row r="124" spans="1:4">
      <c r="A124" s="16">
        <v>24.2</v>
      </c>
      <c r="B124" s="17">
        <v>276.78275000000002</v>
      </c>
      <c r="C124" s="18">
        <v>273.06599999999997</v>
      </c>
      <c r="D124" s="17">
        <v>3.84</v>
      </c>
    </row>
    <row r="125" spans="1:4">
      <c r="A125" s="16">
        <v>24.49</v>
      </c>
      <c r="B125" s="17">
        <v>278.57449000000003</v>
      </c>
      <c r="C125" s="18">
        <v>275.30399999999997</v>
      </c>
      <c r="D125" s="17">
        <v>3.85</v>
      </c>
    </row>
    <row r="126" spans="1:4">
      <c r="A126" s="16">
        <v>24.71</v>
      </c>
      <c r="B126" s="17">
        <v>280.37304999999998</v>
      </c>
      <c r="C126" s="18">
        <v>277.55399999999997</v>
      </c>
      <c r="D126" s="17">
        <v>4.45</v>
      </c>
    </row>
    <row r="127" spans="1:4">
      <c r="A127" s="16">
        <v>24.93</v>
      </c>
      <c r="B127" s="17">
        <v>282.17162999999999</v>
      </c>
      <c r="C127" s="18">
        <v>279.80399999999997</v>
      </c>
      <c r="D127" s="17">
        <v>4.1399999999999997</v>
      </c>
    </row>
    <row r="128" spans="1:4">
      <c r="A128" s="16">
        <v>25.35</v>
      </c>
      <c r="B128" s="17">
        <v>283.99511999999999</v>
      </c>
      <c r="C128" s="18">
        <v>282.09100000000001</v>
      </c>
      <c r="D128" s="17">
        <v>3.93</v>
      </c>
    </row>
    <row r="129" spans="1:4">
      <c r="A129" s="16">
        <v>25.52</v>
      </c>
      <c r="B129" s="17">
        <v>285.94326999999998</v>
      </c>
      <c r="C129" s="18">
        <v>284.51600000000002</v>
      </c>
      <c r="D129" s="17">
        <v>3.88</v>
      </c>
    </row>
    <row r="130" spans="1:4">
      <c r="A130" s="16">
        <v>25.73</v>
      </c>
      <c r="B130" s="17">
        <v>287.89139</v>
      </c>
      <c r="C130" s="18">
        <v>286.95400000000001</v>
      </c>
      <c r="D130" s="17">
        <v>3.8</v>
      </c>
    </row>
    <row r="131" spans="1:4">
      <c r="A131" s="16">
        <v>25.99</v>
      </c>
      <c r="B131" s="17">
        <v>289.83951000000002</v>
      </c>
      <c r="C131" s="18">
        <v>289.39100000000002</v>
      </c>
      <c r="D131" s="17">
        <v>3.59</v>
      </c>
    </row>
    <row r="132" spans="1:4">
      <c r="A132" s="16">
        <v>26.2</v>
      </c>
      <c r="B132" s="17">
        <v>291.95492999999999</v>
      </c>
      <c r="C132" s="18">
        <v>291.95</v>
      </c>
      <c r="D132" s="17">
        <v>3.91</v>
      </c>
    </row>
    <row r="133" spans="1:4">
      <c r="A133" s="16">
        <v>26.35</v>
      </c>
      <c r="B133" s="17">
        <v>294.22458</v>
      </c>
      <c r="C133" s="18">
        <v>294.22000000000003</v>
      </c>
      <c r="D133" s="17">
        <v>3.96</v>
      </c>
    </row>
    <row r="134" spans="1:4">
      <c r="A134" s="16">
        <v>26.62</v>
      </c>
      <c r="B134" s="17">
        <v>296.49426</v>
      </c>
      <c r="C134" s="18">
        <v>296.49</v>
      </c>
      <c r="D134" s="17">
        <v>3.34</v>
      </c>
    </row>
    <row r="135" spans="1:4">
      <c r="A135" s="16">
        <v>26.8</v>
      </c>
      <c r="B135" s="17">
        <v>298.76391999999998</v>
      </c>
      <c r="C135" s="18">
        <v>298.76</v>
      </c>
      <c r="D135" s="17">
        <v>3.14</v>
      </c>
    </row>
    <row r="136" spans="1:4">
      <c r="A136" s="16">
        <v>26.97</v>
      </c>
      <c r="B136" s="17">
        <v>301.45490000000001</v>
      </c>
      <c r="C136" s="18">
        <v>301.45</v>
      </c>
      <c r="D136" s="17">
        <v>2.8</v>
      </c>
    </row>
    <row r="137" spans="1:4">
      <c r="A137" s="16">
        <v>27.13</v>
      </c>
      <c r="B137" s="17">
        <v>304.20672999999999</v>
      </c>
      <c r="C137" s="18">
        <v>304.20999999999998</v>
      </c>
      <c r="D137" s="17">
        <v>2.3199999999999998</v>
      </c>
    </row>
    <row r="138" spans="1:4">
      <c r="A138" s="16">
        <v>27.29</v>
      </c>
      <c r="B138" s="17">
        <v>306.95859000000002</v>
      </c>
      <c r="C138" s="18">
        <v>306.95999999999998</v>
      </c>
      <c r="D138" s="17">
        <v>2.5099999999999998</v>
      </c>
    </row>
    <row r="139" spans="1:4">
      <c r="A139" s="16">
        <v>27.49</v>
      </c>
      <c r="B139" s="17">
        <v>309.74799000000002</v>
      </c>
      <c r="C139" s="18">
        <v>309.75</v>
      </c>
      <c r="D139" s="17">
        <v>2.89</v>
      </c>
    </row>
    <row r="140" spans="1:4">
      <c r="A140" s="16">
        <v>27.62</v>
      </c>
      <c r="B140" s="17">
        <v>312.66516000000001</v>
      </c>
      <c r="C140" s="18">
        <v>312.67</v>
      </c>
      <c r="D140" s="17">
        <v>2.58</v>
      </c>
    </row>
    <row r="141" spans="1:4">
      <c r="A141" s="16">
        <v>27.89</v>
      </c>
      <c r="B141" s="17">
        <v>315.58233999999999</v>
      </c>
      <c r="C141" s="18">
        <v>315.58</v>
      </c>
      <c r="D141" s="17">
        <v>2.99</v>
      </c>
    </row>
    <row r="142" spans="1:4">
      <c r="A142" s="16">
        <v>28.1</v>
      </c>
      <c r="B142" s="17">
        <v>318.49948000000001</v>
      </c>
      <c r="C142" s="18">
        <v>318.5</v>
      </c>
      <c r="D142" s="17">
        <v>2.67</v>
      </c>
    </row>
    <row r="143" spans="1:4">
      <c r="A143" s="16">
        <v>28.28</v>
      </c>
      <c r="B143" s="17">
        <v>321.39272999999997</v>
      </c>
      <c r="C143" s="18">
        <v>321.39</v>
      </c>
      <c r="D143" s="17">
        <v>2.62</v>
      </c>
    </row>
    <row r="144" spans="1:4">
      <c r="A144" s="16">
        <v>28.5</v>
      </c>
      <c r="B144" s="17">
        <v>324.26868000000002</v>
      </c>
      <c r="C144" s="18">
        <v>324.27</v>
      </c>
      <c r="D144" s="17">
        <v>2.2400000000000002</v>
      </c>
    </row>
    <row r="145" spans="1:4">
      <c r="A145" s="16">
        <v>28.71</v>
      </c>
      <c r="B145" s="17">
        <v>327.14461999999997</v>
      </c>
      <c r="C145" s="18">
        <v>327.14</v>
      </c>
      <c r="D145" s="17">
        <v>2.41</v>
      </c>
    </row>
    <row r="146" spans="1:4">
      <c r="A146" s="16">
        <v>28.92</v>
      </c>
      <c r="B146" s="17">
        <v>330.02057000000002</v>
      </c>
      <c r="C146" s="18">
        <v>330.02</v>
      </c>
      <c r="D146" s="17">
        <v>2.36</v>
      </c>
    </row>
    <row r="147" spans="1:4">
      <c r="A147" s="16">
        <v>29.19</v>
      </c>
      <c r="B147" s="17">
        <v>332.79608000000002</v>
      </c>
      <c r="C147" s="18">
        <v>332.8</v>
      </c>
      <c r="D147" s="17">
        <v>2.31</v>
      </c>
    </row>
    <row r="148" spans="1:4">
      <c r="A148" s="16">
        <v>29.4</v>
      </c>
      <c r="B148" s="17">
        <v>335.56454000000002</v>
      </c>
      <c r="C148" s="18">
        <v>335.56</v>
      </c>
      <c r="D148" s="17">
        <v>2.2400000000000002</v>
      </c>
    </row>
    <row r="149" spans="1:4">
      <c r="A149" s="16">
        <v>29.59</v>
      </c>
      <c r="B149" s="17">
        <v>338.33301</v>
      </c>
      <c r="C149" s="18">
        <v>338.33</v>
      </c>
      <c r="D149" s="17">
        <v>3.25</v>
      </c>
    </row>
    <row r="150" spans="1:4">
      <c r="A150" s="16">
        <v>29.8</v>
      </c>
      <c r="B150" s="17">
        <v>341.06720000000001</v>
      </c>
      <c r="C150" s="18">
        <v>341.07</v>
      </c>
      <c r="D150" s="17">
        <v>4.04</v>
      </c>
    </row>
    <row r="151" spans="1:4">
      <c r="A151" s="16">
        <v>30</v>
      </c>
      <c r="B151" s="17">
        <v>343.71670999999998</v>
      </c>
      <c r="C151" s="18">
        <v>343.72</v>
      </c>
      <c r="D151" s="17">
        <v>3.94</v>
      </c>
    </row>
    <row r="152" spans="1:4">
      <c r="A152" s="16">
        <v>30.2</v>
      </c>
      <c r="B152" s="17">
        <v>346.36621000000002</v>
      </c>
      <c r="C152" s="18">
        <v>346.37</v>
      </c>
      <c r="D152" s="17">
        <v>3.71</v>
      </c>
    </row>
    <row r="153" spans="1:4">
      <c r="A153" s="16">
        <v>30.41</v>
      </c>
      <c r="B153" s="17">
        <v>349.01569000000001</v>
      </c>
      <c r="C153" s="18">
        <v>349.02</v>
      </c>
      <c r="D153" s="17">
        <v>3.8</v>
      </c>
    </row>
    <row r="154" spans="1:4">
      <c r="A154" s="16">
        <v>30.7</v>
      </c>
      <c r="B154" s="17">
        <v>351.61928999999998</v>
      </c>
      <c r="C154" s="18">
        <v>351.62</v>
      </c>
      <c r="D154" s="17">
        <v>3.97</v>
      </c>
    </row>
    <row r="155" spans="1:4">
      <c r="A155" s="16">
        <v>30.9</v>
      </c>
      <c r="B155" s="17">
        <v>354.19724000000002</v>
      </c>
      <c r="C155" s="18">
        <v>354.2</v>
      </c>
      <c r="D155" s="17">
        <v>4.08</v>
      </c>
    </row>
    <row r="156" spans="1:4">
      <c r="A156" s="16">
        <v>31.09</v>
      </c>
      <c r="B156" s="17">
        <v>356.77517999999998</v>
      </c>
      <c r="C156" s="18">
        <v>356.78</v>
      </c>
      <c r="D156" s="17">
        <v>4.0999999999999996</v>
      </c>
    </row>
    <row r="157" spans="1:4">
      <c r="A157" s="16">
        <v>31.29</v>
      </c>
      <c r="B157" s="17">
        <v>359.35311999999999</v>
      </c>
      <c r="C157" s="18">
        <v>359.35</v>
      </c>
      <c r="D157" s="17">
        <v>3.99</v>
      </c>
    </row>
    <row r="158" spans="1:4">
      <c r="A158" s="16">
        <v>31.49</v>
      </c>
      <c r="B158" s="17">
        <v>361.96323000000001</v>
      </c>
      <c r="C158" s="18">
        <v>361.96</v>
      </c>
      <c r="D158" s="17">
        <v>3.26</v>
      </c>
    </row>
    <row r="159" spans="1:4">
      <c r="A159" s="16">
        <v>31.69</v>
      </c>
      <c r="B159" s="17">
        <v>364.57348999999999</v>
      </c>
      <c r="C159" s="18">
        <v>364.57</v>
      </c>
      <c r="D159" s="17">
        <v>3.05</v>
      </c>
    </row>
    <row r="160" spans="1:4">
      <c r="A160" s="16">
        <v>31.88</v>
      </c>
      <c r="B160" s="17">
        <v>367.18374999999997</v>
      </c>
      <c r="C160" s="18">
        <v>367.18</v>
      </c>
      <c r="D160" s="17">
        <v>3.26</v>
      </c>
    </row>
    <row r="161" spans="1:4">
      <c r="A161" s="16">
        <v>32.200000000000003</v>
      </c>
      <c r="B161" s="17">
        <v>369.87878000000001</v>
      </c>
      <c r="C161" s="18">
        <v>369.572</v>
      </c>
      <c r="D161" s="17">
        <v>3.82</v>
      </c>
    </row>
    <row r="162" spans="1:4">
      <c r="A162" s="16">
        <v>32.4</v>
      </c>
      <c r="B162" s="17">
        <v>372.73230000000001</v>
      </c>
      <c r="C162" s="18">
        <v>371.85199999999998</v>
      </c>
      <c r="D162" s="17">
        <v>3.1</v>
      </c>
    </row>
    <row r="163" spans="1:4">
      <c r="A163" s="16">
        <v>32.700000000000003</v>
      </c>
      <c r="B163" s="17">
        <v>375.58582000000001</v>
      </c>
      <c r="C163" s="18">
        <v>374.14</v>
      </c>
      <c r="D163" s="17">
        <v>2.68</v>
      </c>
    </row>
    <row r="164" spans="1:4">
      <c r="A164" s="16">
        <v>32.799999999999997</v>
      </c>
      <c r="B164" s="17">
        <v>378.43932999999998</v>
      </c>
      <c r="C164" s="18">
        <v>376.42</v>
      </c>
      <c r="D164" s="17">
        <v>2.5499999999999998</v>
      </c>
    </row>
    <row r="165" spans="1:4">
      <c r="A165" s="16">
        <v>32.99</v>
      </c>
      <c r="B165" s="17">
        <v>381.48406999999997</v>
      </c>
      <c r="C165" s="18">
        <v>378.85199999999998</v>
      </c>
      <c r="D165" s="17">
        <v>2.75</v>
      </c>
    </row>
    <row r="166" spans="1:4">
      <c r="A166" s="16">
        <v>33.200000000000003</v>
      </c>
      <c r="B166" s="17">
        <v>384.61002000000002</v>
      </c>
      <c r="C166" s="18">
        <v>381.35599999999999</v>
      </c>
      <c r="D166" s="17">
        <v>2.13</v>
      </c>
    </row>
    <row r="167" spans="1:4">
      <c r="A167" s="16">
        <v>33.369999999999997</v>
      </c>
      <c r="B167" s="17">
        <v>387.73593</v>
      </c>
      <c r="C167" s="18">
        <v>383.86</v>
      </c>
      <c r="D167" s="17">
        <v>2.2599999999999998</v>
      </c>
    </row>
    <row r="168" spans="1:4">
      <c r="A168" s="16">
        <v>33.57</v>
      </c>
      <c r="B168" s="17">
        <v>390.86926</v>
      </c>
      <c r="C168" s="18">
        <v>386.36399999999998</v>
      </c>
      <c r="D168" s="17">
        <v>1.88</v>
      </c>
    </row>
    <row r="169" spans="1:4">
      <c r="A169" s="16">
        <v>33.79</v>
      </c>
      <c r="B169" s="17">
        <v>394.12822999999997</v>
      </c>
      <c r="C169" s="18">
        <v>388.97199999999998</v>
      </c>
      <c r="D169" s="17">
        <v>1.87</v>
      </c>
    </row>
    <row r="170" spans="1:4">
      <c r="A170" s="16">
        <v>33.92</v>
      </c>
      <c r="B170" s="17">
        <v>397.38724000000002</v>
      </c>
      <c r="C170" s="18">
        <v>391.58</v>
      </c>
      <c r="D170" s="17">
        <v>1.85</v>
      </c>
    </row>
    <row r="171" spans="1:4">
      <c r="A171" s="16">
        <v>34.18</v>
      </c>
      <c r="B171" s="17">
        <v>400.64621</v>
      </c>
      <c r="C171" s="18">
        <v>394.18799999999999</v>
      </c>
      <c r="D171" s="17">
        <v>2.57</v>
      </c>
    </row>
    <row r="172" spans="1:4">
      <c r="A172" s="16">
        <v>34.299999999999997</v>
      </c>
      <c r="B172" s="17">
        <v>403.88869999999997</v>
      </c>
      <c r="C172" s="18">
        <v>396.78</v>
      </c>
      <c r="D172" s="17">
        <v>2.42</v>
      </c>
    </row>
    <row r="173" spans="1:4">
      <c r="A173" s="16">
        <v>34.450000000000003</v>
      </c>
      <c r="B173" s="17">
        <v>407.10736000000003</v>
      </c>
      <c r="C173" s="18">
        <v>399.35599999999999</v>
      </c>
      <c r="D173" s="17">
        <v>1.85</v>
      </c>
    </row>
    <row r="174" spans="1:4">
      <c r="A174" s="16">
        <v>34.68</v>
      </c>
      <c r="B174" s="17">
        <v>410.32602000000003</v>
      </c>
      <c r="C174" s="18">
        <v>401.93200000000002</v>
      </c>
      <c r="D174" s="17">
        <v>2.5</v>
      </c>
    </row>
    <row r="175" spans="1:4">
      <c r="A175" s="16">
        <v>34.880000000000003</v>
      </c>
      <c r="B175" s="17">
        <v>413.54464999999999</v>
      </c>
      <c r="C175" s="18">
        <v>404.5</v>
      </c>
      <c r="D175" s="17">
        <v>2.4300000000000002</v>
      </c>
    </row>
    <row r="176" spans="1:4">
      <c r="A176" s="16">
        <v>35.08</v>
      </c>
      <c r="B176" s="17">
        <v>416.55324999999999</v>
      </c>
      <c r="C176" s="18">
        <v>406.90800000000002</v>
      </c>
      <c r="D176" s="17">
        <v>2.61</v>
      </c>
    </row>
    <row r="177" spans="1:4">
      <c r="A177" s="16">
        <v>35.29</v>
      </c>
      <c r="B177" s="17">
        <v>419.49642999999998</v>
      </c>
      <c r="C177" s="18">
        <v>409.26799999999997</v>
      </c>
      <c r="D177" s="17">
        <v>2.4</v>
      </c>
    </row>
    <row r="178" spans="1:4">
      <c r="A178" s="16">
        <v>35.44</v>
      </c>
      <c r="B178" s="17">
        <v>422.43964</v>
      </c>
      <c r="C178" s="18">
        <v>411.62</v>
      </c>
      <c r="D178" s="17">
        <v>3</v>
      </c>
    </row>
    <row r="179" spans="1:4">
      <c r="A179" s="16">
        <v>35.65</v>
      </c>
      <c r="B179" s="17">
        <v>425.32213999999999</v>
      </c>
      <c r="C179" s="18">
        <v>413.92399999999998</v>
      </c>
      <c r="D179" s="17">
        <v>2.79</v>
      </c>
    </row>
    <row r="180" spans="1:4">
      <c r="A180" s="16">
        <v>35.799999999999997</v>
      </c>
      <c r="B180" s="17">
        <v>427.74306999999999</v>
      </c>
      <c r="C180" s="18">
        <v>415.86</v>
      </c>
      <c r="D180" s="17">
        <v>2.8</v>
      </c>
    </row>
    <row r="181" spans="1:4">
      <c r="A181" s="16">
        <v>35.97</v>
      </c>
      <c r="B181" s="17">
        <v>430.16397000000001</v>
      </c>
      <c r="C181" s="18">
        <v>417.79599999999999</v>
      </c>
      <c r="D181" s="17">
        <v>2.75</v>
      </c>
    </row>
    <row r="182" spans="1:4">
      <c r="A182" s="16">
        <v>36.200000000000003</v>
      </c>
      <c r="B182" s="17">
        <v>432.58487000000002</v>
      </c>
      <c r="C182" s="18">
        <v>419.73200000000003</v>
      </c>
      <c r="D182" s="17">
        <v>3.59</v>
      </c>
    </row>
    <row r="183" spans="1:4">
      <c r="A183" s="16">
        <v>36.4</v>
      </c>
      <c r="B183" s="17">
        <v>434.93002000000001</v>
      </c>
      <c r="C183" s="18">
        <v>421.61200000000002</v>
      </c>
      <c r="D183" s="17">
        <v>3.55</v>
      </c>
    </row>
    <row r="184" spans="1:4">
      <c r="A184" s="16">
        <v>36.58</v>
      </c>
      <c r="B184" s="17">
        <v>437.18966999999998</v>
      </c>
      <c r="C184" s="18">
        <v>423.42</v>
      </c>
      <c r="D184" s="17">
        <v>3.74</v>
      </c>
    </row>
    <row r="185" spans="1:4">
      <c r="A185" s="16">
        <v>36.78</v>
      </c>
      <c r="B185" s="17">
        <v>439.44931000000003</v>
      </c>
      <c r="C185" s="18">
        <v>425.22800000000001</v>
      </c>
      <c r="D185" s="17">
        <v>3.86</v>
      </c>
    </row>
    <row r="186" spans="1:4">
      <c r="A186" s="16">
        <v>36.94</v>
      </c>
      <c r="B186" s="17">
        <v>441.70895000000002</v>
      </c>
      <c r="C186" s="18">
        <v>427.036</v>
      </c>
      <c r="D186" s="17">
        <v>3.97</v>
      </c>
    </row>
    <row r="187" spans="1:4">
      <c r="A187" s="16">
        <v>37.17</v>
      </c>
      <c r="B187" s="17">
        <v>443.93454000000003</v>
      </c>
      <c r="C187" s="18">
        <v>428.81200000000001</v>
      </c>
      <c r="D187" s="17">
        <v>4.1399999999999997</v>
      </c>
    </row>
    <row r="188" spans="1:4">
      <c r="A188" s="16">
        <v>37.28</v>
      </c>
      <c r="B188" s="17">
        <v>446.15282999999999</v>
      </c>
      <c r="C188" s="18">
        <v>430.58800000000002</v>
      </c>
      <c r="D188" s="17">
        <v>4.26</v>
      </c>
    </row>
    <row r="189" spans="1:4">
      <c r="A189" s="16">
        <v>37.479999999999997</v>
      </c>
      <c r="B189" s="17">
        <v>448.37108999999998</v>
      </c>
      <c r="C189" s="18">
        <v>432.39</v>
      </c>
      <c r="D189" s="17">
        <v>4.5</v>
      </c>
    </row>
    <row r="190" spans="1:4">
      <c r="A190" s="16">
        <v>37.69</v>
      </c>
      <c r="B190" s="17">
        <v>450.58643000000001</v>
      </c>
      <c r="C190" s="18">
        <v>434.99799999999999</v>
      </c>
      <c r="D190" s="17">
        <v>4.5</v>
      </c>
    </row>
    <row r="191" spans="1:4">
      <c r="A191" s="16">
        <v>37.9</v>
      </c>
      <c r="B191" s="17">
        <v>452.78798999999998</v>
      </c>
      <c r="C191" s="18">
        <v>437.74799999999999</v>
      </c>
      <c r="D191" s="17">
        <v>4.26</v>
      </c>
    </row>
    <row r="192" spans="1:4">
      <c r="A192" s="16">
        <v>38.049999999999997</v>
      </c>
      <c r="B192" s="17">
        <v>454.98955999999998</v>
      </c>
      <c r="C192" s="18">
        <v>440.49799999999999</v>
      </c>
      <c r="D192" s="17">
        <v>3.98</v>
      </c>
    </row>
    <row r="193" spans="1:4">
      <c r="A193" s="16">
        <v>38.24</v>
      </c>
      <c r="B193" s="17">
        <v>457.19112999999999</v>
      </c>
      <c r="C193" s="18">
        <v>443.24799999999999</v>
      </c>
      <c r="D193" s="17">
        <v>3.57</v>
      </c>
    </row>
    <row r="194" spans="1:4">
      <c r="A194" s="16">
        <v>38.47</v>
      </c>
      <c r="B194" s="17">
        <v>459.38824</v>
      </c>
      <c r="C194" s="18">
        <v>445.99799999999999</v>
      </c>
      <c r="D194" s="17">
        <v>3.88</v>
      </c>
    </row>
    <row r="195" spans="1:4">
      <c r="A195" s="16">
        <v>38.659999999999997</v>
      </c>
      <c r="B195" s="17">
        <v>461.58139</v>
      </c>
      <c r="C195" s="18">
        <v>448.73500000000001</v>
      </c>
      <c r="D195" s="17">
        <v>4.2</v>
      </c>
    </row>
    <row r="196" spans="1:4">
      <c r="A196" s="16">
        <v>38.799999999999997</v>
      </c>
      <c r="B196" s="17">
        <v>463.77456999999998</v>
      </c>
      <c r="C196" s="18">
        <v>451.47300000000001</v>
      </c>
      <c r="D196" s="17">
        <v>3.83</v>
      </c>
    </row>
    <row r="197" spans="1:4">
      <c r="A197" s="16">
        <v>38.979999999999997</v>
      </c>
      <c r="B197" s="17">
        <v>465.96771000000001</v>
      </c>
      <c r="C197" s="18">
        <v>454.22300000000001</v>
      </c>
      <c r="D197" s="17">
        <v>4</v>
      </c>
    </row>
    <row r="198" spans="1:4">
      <c r="A198" s="16">
        <v>39.299999999999997</v>
      </c>
      <c r="B198" s="17">
        <v>468.15661999999998</v>
      </c>
      <c r="C198" s="18">
        <v>456.96</v>
      </c>
      <c r="D198" s="17">
        <v>3.57</v>
      </c>
    </row>
    <row r="199" spans="1:4">
      <c r="A199" s="16">
        <v>39.5</v>
      </c>
      <c r="B199" s="17">
        <v>470.34494000000001</v>
      </c>
      <c r="C199" s="18">
        <v>459.685</v>
      </c>
      <c r="D199" s="17">
        <v>2.75</v>
      </c>
    </row>
    <row r="200" spans="1:4">
      <c r="A200" s="16">
        <v>39.700000000000003</v>
      </c>
      <c r="B200" s="17">
        <v>472.53329000000002</v>
      </c>
      <c r="C200" s="18">
        <v>462.423</v>
      </c>
      <c r="D200" s="17">
        <v>3.82</v>
      </c>
    </row>
    <row r="201" spans="1:4">
      <c r="A201" s="16">
        <v>39.909999999999997</v>
      </c>
      <c r="B201" s="17">
        <v>474.71967000000001</v>
      </c>
      <c r="C201" s="18">
        <v>465.16</v>
      </c>
      <c r="D201" s="17">
        <v>3.07</v>
      </c>
    </row>
    <row r="202" spans="1:4">
      <c r="A202" s="16">
        <v>40.1</v>
      </c>
      <c r="B202" s="17">
        <v>476.89972</v>
      </c>
      <c r="C202" s="18">
        <v>467.88499999999999</v>
      </c>
      <c r="D202" s="17">
        <v>3.87</v>
      </c>
    </row>
    <row r="203" spans="1:4">
      <c r="A203" s="16">
        <v>40.33</v>
      </c>
      <c r="B203" s="17">
        <v>479.07979999999998</v>
      </c>
      <c r="C203" s="18">
        <v>470.61</v>
      </c>
      <c r="D203" s="17">
        <v>2.2400000000000002</v>
      </c>
    </row>
    <row r="204" spans="1:4">
      <c r="A204" s="16">
        <v>40.5</v>
      </c>
      <c r="B204" s="17">
        <v>481.25986</v>
      </c>
      <c r="C204" s="18">
        <v>473.27</v>
      </c>
      <c r="D204" s="17">
        <v>1.96</v>
      </c>
    </row>
    <row r="205" spans="1:4">
      <c r="A205" s="16">
        <v>40.700000000000003</v>
      </c>
      <c r="B205" s="17">
        <v>483.41867000000002</v>
      </c>
      <c r="C205" s="18">
        <v>475.43</v>
      </c>
      <c r="D205" s="17">
        <v>2.14</v>
      </c>
    </row>
    <row r="206" spans="1:4">
      <c r="A206" s="16">
        <v>40.799999999999997</v>
      </c>
      <c r="B206" s="17">
        <v>485.56277</v>
      </c>
      <c r="C206" s="18">
        <v>477.57</v>
      </c>
      <c r="D206" s="17">
        <v>1.79</v>
      </c>
    </row>
    <row r="207" spans="1:4">
      <c r="A207" s="16">
        <v>41</v>
      </c>
      <c r="B207" s="17">
        <v>487.70688000000001</v>
      </c>
      <c r="C207" s="18">
        <v>479.72</v>
      </c>
      <c r="D207" s="17">
        <v>2.79</v>
      </c>
    </row>
    <row r="208" spans="1:4">
      <c r="A208" s="16">
        <v>41.2</v>
      </c>
      <c r="B208" s="17">
        <v>489.85095000000001</v>
      </c>
      <c r="C208" s="18">
        <v>481.86</v>
      </c>
      <c r="D208" s="17">
        <v>1.79</v>
      </c>
    </row>
    <row r="209" spans="1:4">
      <c r="A209" s="16">
        <v>41.4</v>
      </c>
      <c r="B209" s="17">
        <v>491.95821999999998</v>
      </c>
      <c r="C209" s="18">
        <v>483.97</v>
      </c>
      <c r="D209" s="17">
        <v>2.12</v>
      </c>
    </row>
    <row r="210" spans="1:4">
      <c r="A210" s="16">
        <v>41.6</v>
      </c>
      <c r="B210" s="17">
        <v>494.06328999999999</v>
      </c>
      <c r="C210" s="18">
        <v>486.07</v>
      </c>
      <c r="D210" s="17">
        <v>2.86</v>
      </c>
    </row>
    <row r="211" spans="1:4">
      <c r="A211" s="16">
        <v>41.79</v>
      </c>
      <c r="B211" s="17">
        <v>496.16840000000002</v>
      </c>
      <c r="C211" s="18">
        <v>488.18</v>
      </c>
      <c r="D211" s="17">
        <v>1.91</v>
      </c>
    </row>
    <row r="212" spans="1:4">
      <c r="A212" s="16">
        <v>41.99</v>
      </c>
      <c r="B212" s="17">
        <v>498.26260000000002</v>
      </c>
      <c r="C212" s="18">
        <v>490.27</v>
      </c>
      <c r="D212" s="17">
        <v>2.75</v>
      </c>
    </row>
    <row r="213" spans="1:4">
      <c r="A213" s="16">
        <v>42.2</v>
      </c>
      <c r="B213" s="17">
        <v>500.33118000000002</v>
      </c>
      <c r="C213" s="18">
        <v>492.34</v>
      </c>
      <c r="D213" s="17">
        <v>3.79</v>
      </c>
    </row>
    <row r="214" spans="1:4">
      <c r="A214" s="16">
        <v>42.3</v>
      </c>
      <c r="B214" s="17">
        <v>502.39978000000002</v>
      </c>
      <c r="C214" s="18">
        <v>494.41</v>
      </c>
      <c r="D214" s="17">
        <v>3.52</v>
      </c>
    </row>
    <row r="215" spans="1:4">
      <c r="A215" s="16">
        <v>42.44</v>
      </c>
      <c r="B215" s="17">
        <v>504.46834999999999</v>
      </c>
      <c r="C215" s="18">
        <v>496.48</v>
      </c>
      <c r="D215" s="17">
        <v>3.82</v>
      </c>
    </row>
    <row r="216" spans="1:4">
      <c r="A216" s="16">
        <v>42.79</v>
      </c>
      <c r="B216" s="17">
        <v>506.51684999999998</v>
      </c>
      <c r="C216" s="18">
        <v>498.53</v>
      </c>
      <c r="D216" s="17">
        <v>3.45</v>
      </c>
    </row>
    <row r="217" spans="1:4">
      <c r="A217" s="16">
        <v>42.89</v>
      </c>
      <c r="B217" s="17">
        <v>508.55459999999999</v>
      </c>
      <c r="C217" s="18">
        <v>500.56</v>
      </c>
      <c r="D217" s="17">
        <v>3.57</v>
      </c>
    </row>
    <row r="218" spans="1:4">
      <c r="A218" s="16">
        <v>43.1</v>
      </c>
      <c r="B218" s="17">
        <v>510.59235000000001</v>
      </c>
      <c r="C218" s="18">
        <v>502.6</v>
      </c>
      <c r="D218" s="17">
        <v>3.78</v>
      </c>
    </row>
    <row r="219" spans="1:4">
      <c r="A219" s="16">
        <v>43.3</v>
      </c>
      <c r="B219" s="17">
        <v>512.63</v>
      </c>
      <c r="C219" s="18">
        <v>504.64</v>
      </c>
      <c r="D219" s="17">
        <v>3.57</v>
      </c>
    </row>
    <row r="220" spans="1:4">
      <c r="A220" s="16">
        <v>43.49</v>
      </c>
      <c r="B220" s="17">
        <v>514.65282999999999</v>
      </c>
      <c r="C220" s="18">
        <v>506.66</v>
      </c>
      <c r="D220" s="17">
        <v>3.72</v>
      </c>
    </row>
    <row r="221" spans="1:4">
      <c r="A221" s="16">
        <v>43.7</v>
      </c>
      <c r="B221" s="17">
        <v>516.67565999999999</v>
      </c>
      <c r="C221" s="18">
        <v>508.69</v>
      </c>
      <c r="D221" s="17">
        <v>3.46</v>
      </c>
    </row>
    <row r="222" spans="1:4">
      <c r="A222" s="16">
        <v>43.8</v>
      </c>
      <c r="B222" s="17">
        <v>518.69848999999999</v>
      </c>
      <c r="C222" s="18">
        <v>510.71</v>
      </c>
      <c r="D222" s="17">
        <v>3.73</v>
      </c>
    </row>
    <row r="223" spans="1:4">
      <c r="A223" s="16">
        <v>44</v>
      </c>
      <c r="B223" s="17">
        <v>520.74054000000001</v>
      </c>
      <c r="C223" s="18">
        <v>512.75</v>
      </c>
      <c r="D223" s="17">
        <v>2.98</v>
      </c>
    </row>
    <row r="224" spans="1:4">
      <c r="A224" s="16">
        <v>44.2</v>
      </c>
      <c r="B224" s="17">
        <v>522.81708000000003</v>
      </c>
      <c r="C224" s="18">
        <v>514.83000000000004</v>
      </c>
      <c r="D224" s="17">
        <v>3.32</v>
      </c>
    </row>
    <row r="225" spans="1:4">
      <c r="A225" s="16">
        <v>44.4</v>
      </c>
      <c r="B225" s="17">
        <v>524.89362000000006</v>
      </c>
      <c r="C225" s="18">
        <v>516.9</v>
      </c>
      <c r="D225" s="17">
        <v>3.01</v>
      </c>
    </row>
    <row r="226" spans="1:4">
      <c r="A226" s="16">
        <v>44.61</v>
      </c>
      <c r="B226" s="17">
        <v>526.97014999999999</v>
      </c>
      <c r="C226" s="18">
        <v>518.98</v>
      </c>
      <c r="D226" s="17">
        <v>2.84</v>
      </c>
    </row>
    <row r="227" spans="1:4">
      <c r="A227" s="16">
        <v>44.75</v>
      </c>
      <c r="B227" s="17">
        <v>529.52617999999995</v>
      </c>
      <c r="C227" s="18">
        <v>521.54</v>
      </c>
      <c r="D227" s="17">
        <v>2.74</v>
      </c>
    </row>
    <row r="228" spans="1:4">
      <c r="A228" s="16">
        <v>44.98</v>
      </c>
      <c r="B228" s="17">
        <v>532.27593999999999</v>
      </c>
      <c r="C228" s="18">
        <v>524.29</v>
      </c>
      <c r="D228" s="17">
        <v>3.03</v>
      </c>
    </row>
    <row r="229" spans="1:4">
      <c r="A229" s="16">
        <v>45.21</v>
      </c>
      <c r="B229" s="17">
        <v>535.02575999999999</v>
      </c>
      <c r="C229" s="18">
        <v>527.04</v>
      </c>
      <c r="D229" s="17">
        <v>3.69</v>
      </c>
    </row>
    <row r="230" spans="1:4">
      <c r="A230" s="16">
        <v>45.3</v>
      </c>
      <c r="B230" s="17">
        <v>537.81786999999997</v>
      </c>
      <c r="C230" s="18">
        <v>529.83000000000004</v>
      </c>
      <c r="D230" s="17">
        <v>3.8</v>
      </c>
    </row>
    <row r="231" spans="1:4">
      <c r="A231" s="16">
        <v>45.5</v>
      </c>
      <c r="B231" s="17">
        <v>541.21258999999998</v>
      </c>
      <c r="C231" s="18">
        <v>533.22</v>
      </c>
      <c r="D231" s="17">
        <v>4.13</v>
      </c>
    </row>
    <row r="232" spans="1:4">
      <c r="A232" s="16">
        <v>45.7</v>
      </c>
      <c r="B232" s="17">
        <v>544.60724000000005</v>
      </c>
      <c r="C232" s="18">
        <v>536.62</v>
      </c>
      <c r="D232" s="17">
        <v>4.57</v>
      </c>
    </row>
    <row r="233" spans="1:4">
      <c r="A233" s="16">
        <v>45.9</v>
      </c>
      <c r="B233" s="17">
        <v>548.00189</v>
      </c>
      <c r="C233" s="18">
        <v>540.01</v>
      </c>
      <c r="D233" s="17">
        <v>3.64</v>
      </c>
    </row>
    <row r="234" spans="1:4">
      <c r="A234" s="16">
        <v>46.08</v>
      </c>
      <c r="B234" s="17">
        <v>551.36919999999998</v>
      </c>
      <c r="C234" s="18">
        <v>543.38</v>
      </c>
      <c r="D234" s="17">
        <v>3.87</v>
      </c>
    </row>
    <row r="235" spans="1:4">
      <c r="A235" s="16">
        <v>46.3</v>
      </c>
      <c r="B235" s="17">
        <v>554.69854999999995</v>
      </c>
      <c r="C235" s="18">
        <v>546.71</v>
      </c>
      <c r="D235" s="17">
        <v>4.41</v>
      </c>
    </row>
    <row r="236" spans="1:4">
      <c r="A236" s="16">
        <v>46.9</v>
      </c>
      <c r="B236" s="17">
        <v>561.35724000000005</v>
      </c>
      <c r="C236" s="18">
        <v>553.37</v>
      </c>
      <c r="D236" s="17">
        <v>3.09</v>
      </c>
    </row>
    <row r="237" spans="1:4">
      <c r="A237" s="16">
        <v>47.1</v>
      </c>
      <c r="B237" s="17">
        <v>564.60137999999995</v>
      </c>
      <c r="C237" s="18">
        <v>556.61</v>
      </c>
      <c r="D237" s="17">
        <v>2.7</v>
      </c>
    </row>
    <row r="238" spans="1:4">
      <c r="A238" s="16">
        <v>47.3</v>
      </c>
      <c r="B238" s="17">
        <v>567.82042999999999</v>
      </c>
      <c r="C238" s="18">
        <v>559.83000000000004</v>
      </c>
      <c r="D238" s="17">
        <v>2.99</v>
      </c>
    </row>
    <row r="239" spans="1:4">
      <c r="A239" s="16">
        <v>47.5</v>
      </c>
      <c r="B239" s="17">
        <v>571.03949</v>
      </c>
      <c r="C239" s="18">
        <v>562.62</v>
      </c>
      <c r="D239" s="17">
        <v>2.88</v>
      </c>
    </row>
    <row r="240" spans="1:4">
      <c r="A240" s="16">
        <v>47.7</v>
      </c>
      <c r="B240" s="17">
        <v>574.25067000000001</v>
      </c>
      <c r="C240" s="18">
        <v>565.18799999999999</v>
      </c>
      <c r="D240" s="17">
        <v>2.62</v>
      </c>
    </row>
    <row r="241" spans="1:4">
      <c r="A241" s="16">
        <v>47.89</v>
      </c>
      <c r="B241" s="17">
        <v>577.40697999999998</v>
      </c>
      <c r="C241" s="18">
        <v>567.71600000000001</v>
      </c>
      <c r="D241" s="17">
        <v>2.46</v>
      </c>
    </row>
    <row r="242" spans="1:4">
      <c r="A242" s="16">
        <v>48.02</v>
      </c>
      <c r="B242" s="17">
        <v>580.56329000000005</v>
      </c>
      <c r="C242" s="18">
        <v>570.23599999999999</v>
      </c>
      <c r="D242" s="17">
        <v>2.0699999999999998</v>
      </c>
    </row>
    <row r="243" spans="1:4">
      <c r="A243" s="16">
        <v>48.24</v>
      </c>
      <c r="B243" s="17">
        <v>583.71966999999995</v>
      </c>
      <c r="C243" s="18">
        <v>572.76400000000001</v>
      </c>
      <c r="D243" s="17">
        <v>2.4500000000000002</v>
      </c>
    </row>
    <row r="244" spans="1:4">
      <c r="A244" s="16">
        <v>48.4</v>
      </c>
      <c r="B244" s="17">
        <v>586.84082000000001</v>
      </c>
      <c r="C244" s="18">
        <v>575.26</v>
      </c>
      <c r="D244" s="17">
        <v>2.11</v>
      </c>
    </row>
    <row r="245" spans="1:4">
      <c r="A245" s="16">
        <v>48.56</v>
      </c>
      <c r="B245" s="17">
        <v>593.00671</v>
      </c>
      <c r="C245" s="18">
        <v>580.19600000000003</v>
      </c>
      <c r="D245" s="17">
        <v>2.06</v>
      </c>
    </row>
    <row r="246" spans="1:4">
      <c r="A246" s="16">
        <v>50</v>
      </c>
      <c r="B246" s="17">
        <v>602.09607000000005</v>
      </c>
      <c r="C246" s="18">
        <v>588.51700000000005</v>
      </c>
      <c r="D246" s="17">
        <v>3.44</v>
      </c>
    </row>
    <row r="247" spans="1:4">
      <c r="A247" s="16">
        <v>50.2</v>
      </c>
      <c r="B247" s="17">
        <v>605.09198000000004</v>
      </c>
      <c r="C247" s="18">
        <v>591.50699999999995</v>
      </c>
      <c r="D247" s="17">
        <v>3.52</v>
      </c>
    </row>
    <row r="248" spans="1:4">
      <c r="A248" s="16">
        <v>50.4</v>
      </c>
      <c r="B248" s="17">
        <v>610.96001999999999</v>
      </c>
      <c r="C248" s="18">
        <v>597.37699999999995</v>
      </c>
      <c r="D248" s="17">
        <v>3.12</v>
      </c>
    </row>
    <row r="249" spans="1:4">
      <c r="A249" s="16">
        <v>50.59</v>
      </c>
      <c r="B249" s="17">
        <v>613.85155999999995</v>
      </c>
      <c r="C249" s="18">
        <v>600.26700000000005</v>
      </c>
      <c r="D249" s="17">
        <v>2.77</v>
      </c>
    </row>
    <row r="250" spans="1:4">
      <c r="A250" s="16">
        <v>50.8</v>
      </c>
      <c r="B250" s="17">
        <v>616.74315999999999</v>
      </c>
      <c r="C250" s="18">
        <v>603.15700000000004</v>
      </c>
      <c r="D250" s="17">
        <v>2.74</v>
      </c>
    </row>
    <row r="251" spans="1:4">
      <c r="A251" s="16">
        <v>51</v>
      </c>
      <c r="B251" s="17">
        <v>619.54003999999998</v>
      </c>
      <c r="C251" s="18">
        <v>605.95699999999999</v>
      </c>
      <c r="D251" s="17">
        <v>2.91</v>
      </c>
    </row>
    <row r="252" spans="1:4">
      <c r="A252" s="16">
        <v>51.21</v>
      </c>
      <c r="B252" s="17">
        <v>622.25629000000004</v>
      </c>
      <c r="C252" s="18">
        <v>608.67700000000002</v>
      </c>
      <c r="D252" s="17">
        <v>3.57</v>
      </c>
    </row>
    <row r="253" spans="1:4">
      <c r="A253" s="16">
        <v>51.39</v>
      </c>
      <c r="B253" s="17">
        <v>624.97260000000006</v>
      </c>
      <c r="C253" s="18">
        <v>611.38699999999994</v>
      </c>
      <c r="D253" s="17">
        <v>3.71</v>
      </c>
    </row>
    <row r="254" spans="1:4">
      <c r="A254" s="16">
        <v>51.5</v>
      </c>
      <c r="B254" s="17">
        <v>627.68889999999999</v>
      </c>
      <c r="C254" s="18">
        <v>614.10699999999997</v>
      </c>
      <c r="D254" s="17">
        <v>3.41</v>
      </c>
    </row>
    <row r="255" spans="1:4">
      <c r="A255" s="16">
        <v>51.7</v>
      </c>
      <c r="B255" s="17">
        <v>630.25098000000003</v>
      </c>
      <c r="C255" s="18">
        <v>616.66700000000003</v>
      </c>
      <c r="D255" s="17">
        <v>3.59</v>
      </c>
    </row>
    <row r="256" spans="1:4">
      <c r="A256" s="16">
        <v>51.9</v>
      </c>
      <c r="B256" s="17">
        <v>632.79480000000001</v>
      </c>
      <c r="C256" s="18">
        <v>619.20699999999999</v>
      </c>
      <c r="D256" s="17">
        <v>3.9</v>
      </c>
    </row>
    <row r="257" spans="1:4">
      <c r="A257" s="16">
        <v>52.1</v>
      </c>
      <c r="B257" s="17">
        <v>635.33861999999999</v>
      </c>
      <c r="C257" s="18">
        <v>621.99099999999999</v>
      </c>
      <c r="D257" s="17">
        <v>4.34</v>
      </c>
    </row>
    <row r="258" spans="1:4">
      <c r="A258" s="16">
        <v>52.29</v>
      </c>
      <c r="B258" s="17">
        <v>637.86865</v>
      </c>
      <c r="C258" s="18">
        <v>625.15300000000002</v>
      </c>
      <c r="D258" s="17">
        <v>4.04</v>
      </c>
    </row>
    <row r="259" spans="1:4">
      <c r="A259" s="16">
        <v>52.5</v>
      </c>
      <c r="B259" s="17">
        <v>640.35657000000003</v>
      </c>
      <c r="C259" s="18">
        <v>628.26499999999999</v>
      </c>
      <c r="D259" s="17">
        <v>4.7</v>
      </c>
    </row>
    <row r="260" spans="1:4">
      <c r="A260" s="16">
        <v>52.78</v>
      </c>
      <c r="B260" s="17">
        <v>642.84454000000005</v>
      </c>
      <c r="C260" s="18">
        <v>631.36599999999999</v>
      </c>
      <c r="D260" s="17">
        <v>4.51</v>
      </c>
    </row>
    <row r="261" spans="1:4">
      <c r="A261" s="16">
        <v>52.9</v>
      </c>
      <c r="B261" s="17">
        <v>645.33252000000005</v>
      </c>
      <c r="C261" s="18">
        <v>634.47799999999995</v>
      </c>
      <c r="D261" s="17">
        <v>4.2300000000000004</v>
      </c>
    </row>
    <row r="262" spans="1:4">
      <c r="A262" s="16">
        <v>53.04</v>
      </c>
      <c r="B262" s="17">
        <v>647.80615</v>
      </c>
      <c r="C262" s="18">
        <v>637.57799999999997</v>
      </c>
      <c r="D262" s="17">
        <v>4.21</v>
      </c>
    </row>
    <row r="263" spans="1:4">
      <c r="A263" s="16">
        <v>53.2</v>
      </c>
      <c r="B263" s="17">
        <v>650.27020000000005</v>
      </c>
      <c r="C263" s="18">
        <v>640.65300000000002</v>
      </c>
      <c r="D263" s="17">
        <v>4.34</v>
      </c>
    </row>
    <row r="264" spans="1:4">
      <c r="A264" s="16">
        <v>53.6</v>
      </c>
      <c r="B264" s="17">
        <v>652.73431000000005</v>
      </c>
      <c r="C264" s="18">
        <v>643.72799999999995</v>
      </c>
      <c r="D264" s="17">
        <v>4.0999999999999996</v>
      </c>
    </row>
    <row r="265" spans="1:4">
      <c r="A265" s="16">
        <v>53.8</v>
      </c>
      <c r="B265" s="17">
        <v>655.19843000000003</v>
      </c>
      <c r="C265" s="18">
        <v>646.81600000000003</v>
      </c>
      <c r="D265" s="17">
        <v>4.09</v>
      </c>
    </row>
    <row r="266" spans="1:4">
      <c r="A266" s="16">
        <v>54</v>
      </c>
      <c r="B266" s="17">
        <v>657.65075999999999</v>
      </c>
      <c r="C266" s="18">
        <v>649.87800000000004</v>
      </c>
      <c r="D266" s="17">
        <v>3.74</v>
      </c>
    </row>
    <row r="267" spans="1:4">
      <c r="A267" s="16">
        <v>54.2</v>
      </c>
      <c r="B267" s="17">
        <v>660.10248000000001</v>
      </c>
      <c r="C267" s="18">
        <v>652.94000000000005</v>
      </c>
      <c r="D267" s="17">
        <v>3.7</v>
      </c>
    </row>
    <row r="268" spans="1:4">
      <c r="A268" s="16">
        <v>54.38</v>
      </c>
      <c r="B268" s="17">
        <v>662.55420000000004</v>
      </c>
      <c r="C268" s="18">
        <v>656.00300000000004</v>
      </c>
      <c r="D268" s="17">
        <v>4.0599999999999996</v>
      </c>
    </row>
    <row r="269" spans="1:4">
      <c r="A269" s="16">
        <v>54.7</v>
      </c>
      <c r="B269" s="17">
        <v>667.44817999999998</v>
      </c>
      <c r="C269" s="18">
        <v>662.12800000000004</v>
      </c>
      <c r="D269" s="17">
        <v>3.94</v>
      </c>
    </row>
    <row r="270" spans="1:4">
      <c r="A270" s="16">
        <v>55.08</v>
      </c>
      <c r="B270" s="17">
        <v>669.89264000000003</v>
      </c>
      <c r="C270" s="18">
        <v>665.178</v>
      </c>
      <c r="D270" s="17">
        <v>3.64</v>
      </c>
    </row>
    <row r="271" spans="1:4">
      <c r="A271" s="16">
        <v>55.3</v>
      </c>
      <c r="B271" s="17">
        <v>672.33709999999996</v>
      </c>
      <c r="C271" s="18">
        <v>668.24099999999999</v>
      </c>
      <c r="D271" s="17">
        <v>3.6</v>
      </c>
    </row>
    <row r="272" spans="1:4">
      <c r="A272" s="16">
        <v>55.5</v>
      </c>
      <c r="B272" s="17">
        <v>674.77782999999999</v>
      </c>
      <c r="C272" s="18">
        <v>671.29100000000005</v>
      </c>
      <c r="D272" s="17">
        <v>3.12</v>
      </c>
    </row>
    <row r="273" spans="1:4">
      <c r="A273" s="16">
        <v>55.7</v>
      </c>
      <c r="B273" s="17">
        <v>677.21660999999995</v>
      </c>
      <c r="C273" s="18">
        <v>674.34</v>
      </c>
      <c r="D273" s="17">
        <v>2.74</v>
      </c>
    </row>
    <row r="274" spans="1:4">
      <c r="A274" s="16">
        <v>55.87</v>
      </c>
      <c r="B274" s="17">
        <v>679.65539999999999</v>
      </c>
      <c r="C274" s="18">
        <v>677.39</v>
      </c>
      <c r="D274" s="17">
        <v>2.5</v>
      </c>
    </row>
    <row r="275" spans="1:4">
      <c r="A275" s="16">
        <v>56.04</v>
      </c>
      <c r="B275" s="17">
        <v>682.09406000000001</v>
      </c>
      <c r="C275" s="18">
        <v>680.428</v>
      </c>
      <c r="D275" s="17">
        <v>3.88</v>
      </c>
    </row>
    <row r="276" spans="1:4">
      <c r="A276" s="16">
        <v>56.18</v>
      </c>
      <c r="B276" s="17">
        <v>684.52228000000002</v>
      </c>
      <c r="C276" s="18">
        <v>683.46600000000001</v>
      </c>
      <c r="D276" s="17">
        <v>2.84</v>
      </c>
    </row>
    <row r="277" spans="1:4">
      <c r="A277" s="16">
        <v>56.6</v>
      </c>
      <c r="B277" s="17">
        <v>686.95056</v>
      </c>
      <c r="C277" s="18">
        <v>686.50300000000004</v>
      </c>
      <c r="D277" s="17">
        <v>2.5</v>
      </c>
    </row>
    <row r="278" spans="1:4">
      <c r="A278" s="16">
        <v>56.8</v>
      </c>
      <c r="B278" s="17">
        <v>689.37885000000006</v>
      </c>
      <c r="C278" s="18">
        <v>689.38</v>
      </c>
      <c r="D278" s="17">
        <v>2.66</v>
      </c>
    </row>
    <row r="279" spans="1:4">
      <c r="A279" s="16">
        <v>57</v>
      </c>
      <c r="B279" s="17">
        <v>691.80023000000006</v>
      </c>
      <c r="C279" s="18">
        <v>691.8</v>
      </c>
      <c r="D279" s="17">
        <v>2.59</v>
      </c>
    </row>
    <row r="280" spans="1:4">
      <c r="A280" s="16">
        <v>57.2</v>
      </c>
      <c r="B280" s="17">
        <v>694.20971999999995</v>
      </c>
      <c r="C280" s="18">
        <v>694.21</v>
      </c>
      <c r="D280" s="17">
        <v>2.5</v>
      </c>
    </row>
    <row r="281" spans="1:4">
      <c r="A281" s="16">
        <v>57.4</v>
      </c>
      <c r="B281" s="17">
        <v>696.61926000000005</v>
      </c>
      <c r="C281" s="18">
        <v>696.62</v>
      </c>
      <c r="D281" s="17">
        <v>2.74</v>
      </c>
    </row>
    <row r="282" spans="1:4">
      <c r="A282" s="16">
        <v>57.5</v>
      </c>
      <c r="B282" s="17">
        <v>699.02881000000002</v>
      </c>
      <c r="C282" s="18">
        <v>699.03</v>
      </c>
      <c r="D282" s="17">
        <v>2.44</v>
      </c>
    </row>
    <row r="283" spans="1:4">
      <c r="A283" s="16">
        <v>57.59</v>
      </c>
      <c r="B283" s="17">
        <v>701.41101000000003</v>
      </c>
      <c r="C283" s="18">
        <v>701.41</v>
      </c>
      <c r="D283" s="17">
        <v>2.29</v>
      </c>
    </row>
    <row r="284" spans="1:4">
      <c r="A284" s="16">
        <v>58.08</v>
      </c>
      <c r="B284" s="17">
        <v>703.78270999999995</v>
      </c>
      <c r="C284" s="18">
        <v>703.78</v>
      </c>
      <c r="D284" s="17">
        <v>2.71</v>
      </c>
    </row>
    <row r="285" spans="1:4">
      <c r="A285" s="16">
        <v>58.29</v>
      </c>
      <c r="B285" s="17">
        <v>706.15448000000004</v>
      </c>
      <c r="C285" s="18">
        <v>706.15</v>
      </c>
      <c r="D285" s="17">
        <v>3.1</v>
      </c>
    </row>
    <row r="286" spans="1:4">
      <c r="A286" s="16">
        <v>58.68</v>
      </c>
      <c r="B286" s="17">
        <v>710.80682000000002</v>
      </c>
      <c r="C286" s="18">
        <v>710.81</v>
      </c>
      <c r="D286" s="17">
        <v>2.64</v>
      </c>
    </row>
    <row r="287" spans="1:4">
      <c r="A287" s="16">
        <v>58.78</v>
      </c>
      <c r="B287" s="17">
        <v>713.09387000000004</v>
      </c>
      <c r="C287" s="18">
        <v>713.09</v>
      </c>
      <c r="D287" s="17">
        <v>3.14</v>
      </c>
    </row>
    <row r="288" spans="1:4">
      <c r="A288" s="16">
        <v>59</v>
      </c>
      <c r="B288" s="17">
        <v>715.38085999999998</v>
      </c>
      <c r="C288" s="18">
        <v>715.38</v>
      </c>
      <c r="D288" s="17">
        <v>3.34</v>
      </c>
    </row>
    <row r="289" spans="1:4">
      <c r="A289" s="16">
        <v>59.19</v>
      </c>
      <c r="B289" s="17">
        <v>717.62212999999997</v>
      </c>
      <c r="C289" s="18">
        <v>717.62</v>
      </c>
      <c r="D289" s="17">
        <v>3.66</v>
      </c>
    </row>
    <row r="290" spans="1:4">
      <c r="A290" s="16">
        <v>59.6</v>
      </c>
      <c r="B290" s="17">
        <v>719.80255</v>
      </c>
      <c r="C290" s="18">
        <v>719.8</v>
      </c>
      <c r="D290" s="17">
        <v>3.59</v>
      </c>
    </row>
    <row r="291" spans="1:4">
      <c r="A291" s="16">
        <v>59.85</v>
      </c>
      <c r="B291" s="17">
        <v>721.98302999999999</v>
      </c>
      <c r="C291" s="18">
        <v>721.98</v>
      </c>
      <c r="D291" s="17">
        <v>3.55</v>
      </c>
    </row>
    <row r="292" spans="1:4">
      <c r="A292" s="16">
        <v>60.03</v>
      </c>
      <c r="B292" s="17">
        <v>724.16345000000001</v>
      </c>
      <c r="C292" s="18">
        <v>724.16</v>
      </c>
      <c r="D292" s="17">
        <v>3.48</v>
      </c>
    </row>
    <row r="293" spans="1:4">
      <c r="A293" s="16">
        <v>60.2</v>
      </c>
      <c r="B293" s="17">
        <v>726.26446999999996</v>
      </c>
      <c r="C293" s="18">
        <v>726.26</v>
      </c>
      <c r="D293" s="17">
        <v>3.33</v>
      </c>
    </row>
    <row r="294" spans="1:4">
      <c r="A294" s="16">
        <v>61.2</v>
      </c>
      <c r="B294" s="17">
        <v>736.46325999999999</v>
      </c>
      <c r="C294" s="18">
        <v>736.46</v>
      </c>
      <c r="D294" s="17">
        <v>3.45</v>
      </c>
    </row>
    <row r="295" spans="1:4">
      <c r="A295" s="16">
        <v>62.01</v>
      </c>
      <c r="B295" s="17">
        <v>744.24976000000004</v>
      </c>
      <c r="C295" s="18">
        <v>744.25</v>
      </c>
      <c r="D295" s="17">
        <v>3.85</v>
      </c>
    </row>
    <row r="296" spans="1:4">
      <c r="A296" s="16">
        <v>62.23</v>
      </c>
      <c r="B296" s="17">
        <v>748.13262999999995</v>
      </c>
      <c r="C296" s="18">
        <v>748.13</v>
      </c>
      <c r="D296" s="17">
        <v>3.92</v>
      </c>
    </row>
    <row r="297" spans="1:4">
      <c r="A297" s="16">
        <v>62.51</v>
      </c>
      <c r="B297" s="17">
        <v>750.10064999999997</v>
      </c>
      <c r="C297" s="18">
        <v>750.1</v>
      </c>
      <c r="D297" s="17">
        <v>3.46</v>
      </c>
    </row>
    <row r="298" spans="1:4">
      <c r="A298" s="16">
        <v>62.61</v>
      </c>
      <c r="B298" s="17">
        <v>752.06866000000002</v>
      </c>
      <c r="C298" s="18">
        <v>752.07</v>
      </c>
      <c r="D298" s="17">
        <v>3.4</v>
      </c>
    </row>
    <row r="299" spans="1:4">
      <c r="A299" s="16">
        <v>62.83</v>
      </c>
      <c r="B299" s="17">
        <v>754.27575999999999</v>
      </c>
      <c r="C299" s="18">
        <v>754.28</v>
      </c>
      <c r="D299" s="17">
        <v>3.25</v>
      </c>
    </row>
    <row r="300" spans="1:4">
      <c r="A300" s="16">
        <v>63</v>
      </c>
      <c r="B300" s="17">
        <v>757.45752000000005</v>
      </c>
      <c r="C300" s="18">
        <v>757.46</v>
      </c>
      <c r="D300" s="17">
        <v>3.49</v>
      </c>
    </row>
    <row r="301" spans="1:4">
      <c r="A301" s="16">
        <v>63.25</v>
      </c>
      <c r="B301" s="17">
        <v>760.63933999999995</v>
      </c>
      <c r="C301" s="18">
        <v>760.64</v>
      </c>
      <c r="D301" s="17">
        <v>3.92</v>
      </c>
    </row>
    <row r="302" spans="1:4">
      <c r="A302" s="16">
        <v>63.44</v>
      </c>
      <c r="B302" s="17">
        <v>763.82110999999998</v>
      </c>
      <c r="C302" s="18">
        <v>763.82</v>
      </c>
      <c r="D302" s="17">
        <v>2.64</v>
      </c>
    </row>
    <row r="303" spans="1:4">
      <c r="A303" s="16">
        <v>63.69</v>
      </c>
      <c r="B303" s="17">
        <v>768.03510000000006</v>
      </c>
      <c r="C303" s="18">
        <v>768.04</v>
      </c>
      <c r="D303" s="17">
        <v>2.56</v>
      </c>
    </row>
    <row r="304" spans="1:4">
      <c r="A304" s="16">
        <v>63.83</v>
      </c>
      <c r="B304" s="17">
        <v>773.09198000000004</v>
      </c>
      <c r="C304" s="18">
        <v>773.09</v>
      </c>
      <c r="D304" s="17">
        <v>2.41</v>
      </c>
    </row>
    <row r="305" spans="1:4">
      <c r="A305" s="16">
        <v>64.14</v>
      </c>
      <c r="B305" s="17">
        <v>778.14886000000001</v>
      </c>
      <c r="C305" s="18">
        <v>778.15</v>
      </c>
      <c r="D305" s="17">
        <v>1.64</v>
      </c>
    </row>
    <row r="306" spans="1:4">
      <c r="A306" s="16">
        <v>64.38</v>
      </c>
      <c r="B306" s="17">
        <v>783.20574999999997</v>
      </c>
      <c r="C306" s="18">
        <v>783.21</v>
      </c>
      <c r="D306" s="17">
        <v>2.68</v>
      </c>
    </row>
    <row r="307" spans="1:4">
      <c r="A307" s="16">
        <v>64.5</v>
      </c>
      <c r="B307" s="17">
        <v>786.83227999999997</v>
      </c>
      <c r="C307" s="18">
        <v>786.83</v>
      </c>
      <c r="D307" s="17">
        <v>2.79</v>
      </c>
    </row>
    <row r="308" spans="1:4">
      <c r="A308" s="16">
        <v>64.739999999999995</v>
      </c>
      <c r="B308" s="17">
        <v>790.30700999999999</v>
      </c>
      <c r="C308" s="18">
        <v>790.31</v>
      </c>
      <c r="D308" s="17">
        <v>3.66</v>
      </c>
    </row>
    <row r="309" spans="1:4">
      <c r="A309" s="16">
        <v>64.95</v>
      </c>
      <c r="B309" s="17">
        <v>793.78174000000001</v>
      </c>
      <c r="C309" s="18">
        <v>793.78</v>
      </c>
      <c r="D309" s="17">
        <v>3.23</v>
      </c>
    </row>
    <row r="310" spans="1:4">
      <c r="A310" s="16">
        <v>65.150000000000006</v>
      </c>
      <c r="B310" s="17">
        <v>796.80493000000001</v>
      </c>
      <c r="C310" s="18">
        <v>796.8</v>
      </c>
      <c r="D310" s="17">
        <v>4.2699999999999996</v>
      </c>
    </row>
    <row r="311" spans="1:4">
      <c r="A311" s="16">
        <v>65.349999999999994</v>
      </c>
      <c r="B311" s="17">
        <v>798.52673000000004</v>
      </c>
      <c r="C311" s="18">
        <v>798.53</v>
      </c>
      <c r="D311" s="17">
        <v>4.1900000000000004</v>
      </c>
    </row>
    <row r="312" spans="1:4">
      <c r="A312" s="16">
        <v>65.53</v>
      </c>
      <c r="B312" s="17">
        <v>800.24847</v>
      </c>
      <c r="C312" s="16">
        <v>800.25</v>
      </c>
      <c r="D312" s="17">
        <v>3.25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1</vt:i4>
      </vt:variant>
    </vt:vector>
  </HeadingPairs>
  <TitlesOfParts>
    <vt:vector size="38" baseType="lpstr">
      <vt:lpstr>Readme</vt:lpstr>
      <vt:lpstr>Index</vt:lpstr>
      <vt:lpstr>EDC deuterium</vt:lpstr>
      <vt:lpstr>EDC CO2</vt:lpstr>
      <vt:lpstr>EDC CH4</vt:lpstr>
      <vt:lpstr>LR04</vt:lpstr>
      <vt:lpstr>DSDP607 SST</vt:lpstr>
      <vt:lpstr>DSDP607 BWT</vt:lpstr>
      <vt:lpstr>ODP646 d18O</vt:lpstr>
      <vt:lpstr>ODP677 d18Op</vt:lpstr>
      <vt:lpstr>ODP677 d18Ob</vt:lpstr>
      <vt:lpstr>ODP722 SST</vt:lpstr>
      <vt:lpstr>ODP806b SST</vt:lpstr>
      <vt:lpstr>ODP806b d18O</vt:lpstr>
      <vt:lpstr>ODP846 d18O</vt:lpstr>
      <vt:lpstr>ODP846 SST</vt:lpstr>
      <vt:lpstr>ODP925 d18O</vt:lpstr>
      <vt:lpstr>ODP980 d18O</vt:lpstr>
      <vt:lpstr>ODP982b</vt:lpstr>
      <vt:lpstr>ODP982 p</vt:lpstr>
      <vt:lpstr>ODP982 SST</vt:lpstr>
      <vt:lpstr>ODP983 b</vt:lpstr>
      <vt:lpstr>ODP1020 SST</vt:lpstr>
      <vt:lpstr>ODP1090 SST</vt:lpstr>
      <vt:lpstr>ODP1090 d18Ob</vt:lpstr>
      <vt:lpstr>ODP1090 d18Op</vt:lpstr>
      <vt:lpstr>ODP1123 d18Ob</vt:lpstr>
      <vt:lpstr>ODP1123 SST</vt:lpstr>
      <vt:lpstr>ODP1143 d18O b</vt:lpstr>
      <vt:lpstr>ODP 1146 d18O b</vt:lpstr>
      <vt:lpstr>ODP1146 d18O p</vt:lpstr>
      <vt:lpstr>ODP1146 SST</vt:lpstr>
      <vt:lpstr>MD90-0963 d18O</vt:lpstr>
      <vt:lpstr>MD97-2140 SST</vt:lpstr>
      <vt:lpstr>Loess stack MS&amp;MAR</vt:lpstr>
      <vt:lpstr>Baikal biosilica</vt:lpstr>
      <vt:lpstr>Tenaghi Philippon arb pollen</vt:lpstr>
      <vt:lpstr>'MD90-0963 d18O'!Print_Area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kuringaichase</dc:creator>
  <cp:lastModifiedBy>EWWO</cp:lastModifiedBy>
  <cp:lastPrinted>2011-04-19T11:34:56Z</cp:lastPrinted>
  <dcterms:created xsi:type="dcterms:W3CDTF">2010-04-21T21:51:38Z</dcterms:created>
  <dcterms:modified xsi:type="dcterms:W3CDTF">2011-04-21T12:03:07Z</dcterms:modified>
</cp:coreProperties>
</file>